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<sst xmlns="http://schemas.openxmlformats.org/spreadsheetml/2006/main" count="2333" uniqueCount="1177">
  <si>
    <r>
      <t xml:space="preserve">湖北省驰名商标名录                                                                                                 </t>
    </r>
    <r>
      <rPr>
        <sz val="14"/>
        <color indexed="8"/>
        <rFont val="楷体_GB2312"/>
        <family val="3"/>
      </rPr>
      <t>（数据截至2020年6月）</t>
    </r>
  </si>
  <si>
    <t>序号</t>
  </si>
  <si>
    <t>市州</t>
  </si>
  <si>
    <t>商标</t>
  </si>
  <si>
    <t>类别</t>
  </si>
  <si>
    <t>认定商品/服务</t>
  </si>
  <si>
    <t>认定申请人</t>
  </si>
  <si>
    <t>现商标持有人</t>
  </si>
  <si>
    <t>注册号</t>
  </si>
  <si>
    <t>认定程序</t>
  </si>
  <si>
    <t>认定时间</t>
  </si>
  <si>
    <t>武汉市</t>
  </si>
  <si>
    <t>东风</t>
  </si>
  <si>
    <t>汽车</t>
  </si>
  <si>
    <t>东风汽车公司</t>
  </si>
  <si>
    <t>东风汽车集团有限公司</t>
  </si>
  <si>
    <t>案件</t>
  </si>
  <si>
    <t>图形</t>
  </si>
  <si>
    <t>健民及图</t>
  </si>
  <si>
    <t>药品</t>
  </si>
  <si>
    <t>武汉健民药业集团股份有限公司</t>
  </si>
  <si>
    <t>健民药业集团股份有限公司</t>
  </si>
  <si>
    <t>红桃k</t>
  </si>
  <si>
    <t>医用营养饮料</t>
  </si>
  <si>
    <t>武汉金红阳科技开发有限公司</t>
  </si>
  <si>
    <t>黄石市</t>
  </si>
  <si>
    <t>美尔雅</t>
  </si>
  <si>
    <t>服装</t>
  </si>
  <si>
    <t>湖北美尔雅股份有限公司</t>
  </si>
  <si>
    <t>美尔雅及图</t>
  </si>
  <si>
    <t>宜昌市</t>
  </si>
  <si>
    <t>安琪</t>
  </si>
  <si>
    <t>酵母</t>
  </si>
  <si>
    <t>安琪酵母股份有限公司</t>
  </si>
  <si>
    <t>Angel</t>
  </si>
  <si>
    <t>富康</t>
  </si>
  <si>
    <t>轿车</t>
  </si>
  <si>
    <t>神龙汽车有限公司</t>
  </si>
  <si>
    <t>鄂州市</t>
  </si>
  <si>
    <t>多佳及图</t>
  </si>
  <si>
    <t>休闲服</t>
  </si>
  <si>
    <t>湖北多佳集团实业有限公司</t>
  </si>
  <si>
    <t>红金龙及图</t>
  </si>
  <si>
    <t>香烟</t>
  </si>
  <si>
    <t>湖北中烟工业有限责任公司</t>
  </si>
  <si>
    <t>稻花香</t>
  </si>
  <si>
    <t>白酒</t>
  </si>
  <si>
    <t>湖北稻花香酒业股份有限公司</t>
  </si>
  <si>
    <t>马应龙及图</t>
  </si>
  <si>
    <t>中成药</t>
  </si>
  <si>
    <t>马应龙药业集团股份有限公司</t>
  </si>
  <si>
    <t>宜化及图</t>
  </si>
  <si>
    <t>尿素、碳酸氢铵</t>
  </si>
  <si>
    <t>湖北宜化化工股份有限公司</t>
  </si>
  <si>
    <t>襄阳市</t>
  </si>
  <si>
    <t>骆驼</t>
  </si>
  <si>
    <t>蓄电池</t>
  </si>
  <si>
    <t>骆驼集团股份有限公司</t>
  </si>
  <si>
    <t>黄鹤楼及图</t>
  </si>
  <si>
    <t>卷烟</t>
  </si>
  <si>
    <t>孝感市</t>
  </si>
  <si>
    <t>福星及图</t>
  </si>
  <si>
    <t>钢丝、钢丝绳</t>
  </si>
  <si>
    <t>湖北福星新材料科技有限公司</t>
  </si>
  <si>
    <t>评审</t>
  </si>
  <si>
    <t>富思特Firsta及图</t>
  </si>
  <si>
    <t>包装用塑料膜</t>
  </si>
  <si>
    <t>湖北富思特材料科技集团有限公司</t>
  </si>
  <si>
    <t>武钢WG</t>
  </si>
  <si>
    <t>钢板、钢条</t>
  </si>
  <si>
    <t>武汉钢铁（集团）公司</t>
  </si>
  <si>
    <t>武钢集团有限公司</t>
  </si>
  <si>
    <t>荆门市</t>
  </si>
  <si>
    <t>洋丰YF</t>
  </si>
  <si>
    <t>混合肥料、肥料</t>
  </si>
  <si>
    <t>湖北洋丰股份有限公司</t>
  </si>
  <si>
    <t>新洋丰农业科技股份有限公司</t>
  </si>
  <si>
    <t>咸宁市</t>
  </si>
  <si>
    <t>联乐及图</t>
  </si>
  <si>
    <t>弹簧床垫</t>
  </si>
  <si>
    <t>湖北联乐床具集团有限公司</t>
  </si>
  <si>
    <t>龙牡</t>
  </si>
  <si>
    <t>枝江</t>
  </si>
  <si>
    <t>湖北枝江酒业股份有限公司</t>
  </si>
  <si>
    <t>兴发及图</t>
  </si>
  <si>
    <t>磷化物</t>
  </si>
  <si>
    <t>湖北兴发化工集团股份有限公司</t>
  </si>
  <si>
    <t>ZYX</t>
  </si>
  <si>
    <t>滚动轴承</t>
  </si>
  <si>
    <t>襄阳汽车轴承股份有限公司</t>
  </si>
  <si>
    <t>第1267058号图形</t>
  </si>
  <si>
    <t>制冷压缩机</t>
  </si>
  <si>
    <t>黄石东贝机电集团有限责任公司</t>
  </si>
  <si>
    <t>荆州市</t>
  </si>
  <si>
    <t>S及图</t>
  </si>
  <si>
    <t>各种阀门</t>
  </si>
  <si>
    <t>湖北洪城通用机械有限公司</t>
  </si>
  <si>
    <t>采花及图</t>
  </si>
  <si>
    <t>茶叶</t>
  </si>
  <si>
    <t>湖北采花茶业有限公司</t>
  </si>
  <si>
    <t>东圣DonGSHEnG及图</t>
  </si>
  <si>
    <t>磷化物、磷矿粉</t>
  </si>
  <si>
    <t>湖北东圣化工集团有限公司</t>
  </si>
  <si>
    <t>国宝Gb</t>
  </si>
  <si>
    <t>精米</t>
  </si>
  <si>
    <t>湖北国宝桥米有限公司</t>
  </si>
  <si>
    <t>随州市</t>
  </si>
  <si>
    <t>齐星qiingMADE IN QIING及图</t>
  </si>
  <si>
    <t>汽车车身</t>
  </si>
  <si>
    <t>湖北省齐星汽车车身股份有限公司</t>
  </si>
  <si>
    <t>异议</t>
  </si>
  <si>
    <t>川及图</t>
  </si>
  <si>
    <t>砖茶</t>
  </si>
  <si>
    <t>湖北省赵李桥茶厂有限责任公司</t>
  </si>
  <si>
    <t>金牛角及图</t>
  </si>
  <si>
    <t>塑料管</t>
  </si>
  <si>
    <t>武汉金牛经济发展有限公司</t>
  </si>
  <si>
    <t>枫树FENGSHU及图</t>
  </si>
  <si>
    <t>棉线、纺织线、纺织用弹性线</t>
  </si>
  <si>
    <t>湖北枫树线业有限公司</t>
  </si>
  <si>
    <t>福龙FU LONG及图</t>
  </si>
  <si>
    <t>纺织织物、布、纱布（布）</t>
  </si>
  <si>
    <t>际华三五四二纺织有限公司</t>
  </si>
  <si>
    <t>第1554360号图形</t>
  </si>
  <si>
    <t>饼干</t>
  </si>
  <si>
    <t>湖北广源食品有限公司</t>
  </si>
  <si>
    <t>人福湖北食品产业有限公司</t>
  </si>
  <si>
    <t>十堰市</t>
  </si>
  <si>
    <t>通达牌及图</t>
  </si>
  <si>
    <t>汽车配件</t>
  </si>
  <si>
    <t>万向通达股份公司</t>
  </si>
  <si>
    <t>三宁及图</t>
  </si>
  <si>
    <t>肥料</t>
  </si>
  <si>
    <t>湖北三宁化工股份有限公司</t>
  </si>
  <si>
    <t>土老憨SIMPLE AND HONEST GAFFER及图</t>
  </si>
  <si>
    <t>鲜水果</t>
  </si>
  <si>
    <t>湖北土老憨生态农业科技股份有限公司</t>
  </si>
  <si>
    <t>晨茂</t>
  </si>
  <si>
    <t>金属建筑材料</t>
  </si>
  <si>
    <t>黄石市晨茂铝业有限公司</t>
  </si>
  <si>
    <t>澳森地板AOSEN及图</t>
  </si>
  <si>
    <t>地板、胶合板</t>
  </si>
  <si>
    <t>湖北澳森木业股份有限公司</t>
  </si>
  <si>
    <t>永和安及图</t>
  </si>
  <si>
    <t>金属防盗门</t>
  </si>
  <si>
    <t>湖北永和安门业有限公司</t>
  </si>
  <si>
    <t>KINGDREAM</t>
  </si>
  <si>
    <t>地质勘探、石油开采、石油精炼工业用机械设备</t>
  </si>
  <si>
    <t>江汉石油钻头股份有限公司</t>
  </si>
  <si>
    <t>中石化江钻石油机械股份有限公司</t>
  </si>
  <si>
    <t>天峡TIANIA</t>
  </si>
  <si>
    <t>鱼制食品</t>
  </si>
  <si>
    <t>湖北天峡鲟业有限公司</t>
  </si>
  <si>
    <t>福满门</t>
  </si>
  <si>
    <t>金属建筑材料、金属窗、金属门装置</t>
  </si>
  <si>
    <t>黄石市福星铝业有限公司</t>
  </si>
  <si>
    <t>鄂州武昌鱼WUCHANG FISH IN E ZHOU及图</t>
  </si>
  <si>
    <t>武昌鱼（非活的）</t>
  </si>
  <si>
    <t>鄂州武昌鱼协会</t>
  </si>
  <si>
    <t>长江及图</t>
  </si>
  <si>
    <t>化学肥料</t>
  </si>
  <si>
    <t>中国石油化工股份有限公司湖北化肥分公司</t>
  </si>
  <si>
    <t>神丹</t>
  </si>
  <si>
    <t>蛋</t>
  </si>
  <si>
    <t>湖北神丹健康食品有限公司</t>
  </si>
  <si>
    <t>黄冈市</t>
  </si>
  <si>
    <t>医用饲料添加剂</t>
  </si>
  <si>
    <t>湖北广济药业股份有限公司</t>
  </si>
  <si>
    <t>双峰及图</t>
  </si>
  <si>
    <t>电线、电缆</t>
  </si>
  <si>
    <t>湖北航天电缆有限公司</t>
  </si>
  <si>
    <t>锦屏及图</t>
  </si>
  <si>
    <t>建筑玻璃</t>
  </si>
  <si>
    <t>湖北三峡新型建材股份有限公司</t>
  </si>
  <si>
    <t>洪湖清水 The clean water of Hong Hu</t>
  </si>
  <si>
    <t>活动物</t>
  </si>
  <si>
    <t>洪湖市闽洪水产品批发交易市场服务有限公司</t>
  </si>
  <si>
    <t>黑旋风HF及图</t>
  </si>
  <si>
    <t>石材切割圆锯片</t>
  </si>
  <si>
    <t>黑旋风锯业股份有限公司</t>
  </si>
  <si>
    <t>第133496号图形</t>
  </si>
  <si>
    <t>各种油漆</t>
  </si>
  <si>
    <t>武汉力诺投资控股集团有限公司</t>
  </si>
  <si>
    <t>武汉双虎涂料有限公司</t>
  </si>
  <si>
    <t>程力威</t>
  </si>
  <si>
    <t>洒水车、油槽车、起重车</t>
  </si>
  <si>
    <t>湖北程力专用汽车有限公司</t>
  </si>
  <si>
    <t>程力汽车集团股份有限公司</t>
  </si>
  <si>
    <t>武汉东湖宾馆Wuhan East Lake Hotel</t>
  </si>
  <si>
    <t>宾馆服务</t>
  </si>
  <si>
    <t>武汉东湖宾馆</t>
  </si>
  <si>
    <t>匡通</t>
  </si>
  <si>
    <t>光电管、电子管、晶体管</t>
  </si>
  <si>
    <t>湖北匡通电子股份有限公司</t>
  </si>
  <si>
    <t>周黑鸭ZhouHeiYa及图</t>
  </si>
  <si>
    <t>板鸭、肉、非活家禽</t>
  </si>
  <si>
    <t>湖北周黑鸭企业发展有限公司</t>
  </si>
  <si>
    <t>SHARPNESS及图</t>
  </si>
  <si>
    <t>纱布、砂纸、砂带</t>
  </si>
  <si>
    <t>湖北玉立砂带集团股份有限公司</t>
  </si>
  <si>
    <t>九宫山及图</t>
  </si>
  <si>
    <t>茶</t>
  </si>
  <si>
    <t>通山县九宫山有机茶基地</t>
  </si>
  <si>
    <t>天龙</t>
  </si>
  <si>
    <t>卡车</t>
  </si>
  <si>
    <t>东风汽车有限公司</t>
  </si>
  <si>
    <t>NTP</t>
  </si>
  <si>
    <t>汽车轴承</t>
  </si>
  <si>
    <t>湖北新火炬科技股份有限公司</t>
  </si>
  <si>
    <t>湖北新火炬科技有限公司</t>
  </si>
  <si>
    <t>关公坊</t>
  </si>
  <si>
    <t>酒（饮料）</t>
  </si>
  <si>
    <t>稻花香集团</t>
  </si>
  <si>
    <t>一致及图</t>
  </si>
  <si>
    <t>魔芋粉、粉丝（条）</t>
  </si>
  <si>
    <t>湖北一致魔芋生物科技有限公司</t>
  </si>
  <si>
    <t>湖北一致魔芋生物科技股份有限公司</t>
  </si>
  <si>
    <t>玛丽</t>
  </si>
  <si>
    <t>印刷品、练习本、复印纸（文具）</t>
  </si>
  <si>
    <t>武汉玛丽文化用品有限公司</t>
  </si>
  <si>
    <t>潜江市</t>
  </si>
  <si>
    <t>良仁</t>
  </si>
  <si>
    <t>鱼（非活的）、龙虾（非活）</t>
  </si>
  <si>
    <t>湖北省潜江市华山水产食品有限公司</t>
  </si>
  <si>
    <t>华山科技股份有限公司</t>
  </si>
  <si>
    <t>宝源</t>
  </si>
  <si>
    <t>纤维板、木地板、贴面板</t>
  </si>
  <si>
    <t>湖北宝源集团有限公司</t>
  </si>
  <si>
    <t>宫殿</t>
  </si>
  <si>
    <t>铝型材</t>
  </si>
  <si>
    <t>湖北幸福铝材有限公司</t>
  </si>
  <si>
    <t>瑞捷</t>
  </si>
  <si>
    <t>人用药（麻醉药品）</t>
  </si>
  <si>
    <t>宜昌人福药业有限责任公司</t>
  </si>
  <si>
    <t>杰士邦</t>
  </si>
  <si>
    <t>避孕套</t>
  </si>
  <si>
    <t>武汉杰士邦卫生用品有限公司</t>
  </si>
  <si>
    <t>巨宁</t>
  </si>
  <si>
    <t>纤维板、树脂复合板</t>
  </si>
  <si>
    <t>湖北巨宁森工股份有限公司</t>
  </si>
  <si>
    <t>太和</t>
  </si>
  <si>
    <t>武汉太和实业有限公司</t>
  </si>
  <si>
    <t>天助</t>
  </si>
  <si>
    <t>食用油；食用油脂</t>
  </si>
  <si>
    <t>湖北宏凯工贸发展有限公司</t>
  </si>
  <si>
    <t>三峰及图</t>
  </si>
  <si>
    <t>鼓风机</t>
  </si>
  <si>
    <t>湖北省风机厂有限公司</t>
  </si>
  <si>
    <t>湖北三峰透平装备股份有限公司</t>
  </si>
  <si>
    <t>双剑SHUANG JIAN及图</t>
  </si>
  <si>
    <t>湖北双剑鼓风机股份有限公司</t>
  </si>
  <si>
    <t>天鸣及图</t>
  </si>
  <si>
    <t>防事故、防辐射和防火服装</t>
  </si>
  <si>
    <t>武汉天鸣集团有限公司</t>
  </si>
  <si>
    <t>鄂洪山菜苔</t>
  </si>
  <si>
    <t>新鲜蔬菜(菜苔)</t>
  </si>
  <si>
    <t>武汉市洪山区洪山菜苔产业协会</t>
  </si>
  <si>
    <t>福达坊FUDAFANG及图</t>
  </si>
  <si>
    <t>芝麻油</t>
  </si>
  <si>
    <t>武汉福达食用油调料有限公司</t>
  </si>
  <si>
    <t>奋进及图</t>
  </si>
  <si>
    <t>电站自动化装置</t>
  </si>
  <si>
    <t>武汉奋进电力技术有限公司</t>
  </si>
  <si>
    <t>新农inNong及图</t>
  </si>
  <si>
    <t>牛肚、肉</t>
  </si>
  <si>
    <t>武汉三镇食品有限公司</t>
  </si>
  <si>
    <t>天虹环仪及图</t>
  </si>
  <si>
    <t>空气分析仪器</t>
  </si>
  <si>
    <t>武汉市天虹仪表有限责任公司</t>
  </si>
  <si>
    <t>白練BL及图</t>
  </si>
  <si>
    <t>纱、棉线和棉纱、麻纱线</t>
  </si>
  <si>
    <t>湖北精华纺织集团有限公司</t>
  </si>
  <si>
    <t>襄大</t>
  </si>
  <si>
    <t>饲料</t>
  </si>
  <si>
    <t>宜城市襄大农牧有限公司</t>
  </si>
  <si>
    <t>章陵ZHANGLING</t>
  </si>
  <si>
    <t>面粉、面条</t>
  </si>
  <si>
    <t>湖北金华麦面集团有限公司</t>
  </si>
  <si>
    <t>XYYP</t>
  </si>
  <si>
    <t>轴承(机器零件)</t>
  </si>
  <si>
    <t>襄阳鹰牌荣华轴承有限公司</t>
  </si>
  <si>
    <t>山山SHANSHAN及图</t>
  </si>
  <si>
    <t>地板、纤维板、木板材</t>
  </si>
  <si>
    <t>宜昌山山林业有限责任公司</t>
  </si>
  <si>
    <t>珍珠泉及图</t>
  </si>
  <si>
    <t>尿素、复混肥</t>
  </si>
  <si>
    <t>华强化工集团股份有限公司</t>
  </si>
  <si>
    <t>金香品雪JXPX及图</t>
  </si>
  <si>
    <t>萧氏茶业集团有限公司</t>
  </si>
  <si>
    <t>清样</t>
  </si>
  <si>
    <t>斯多塞尚STOR CEZON</t>
  </si>
  <si>
    <t>衬衣、大衣、风衣</t>
  </si>
  <si>
    <t>湖北赛尚服饰集团有限公司</t>
  </si>
  <si>
    <t>大桥及图</t>
  </si>
  <si>
    <t>鸡精（调味品）；调味品</t>
  </si>
  <si>
    <t>味好美（武汉）食品有限公司</t>
  </si>
  <si>
    <t>今贝及图</t>
  </si>
  <si>
    <t>无酒精饮料</t>
  </si>
  <si>
    <t>湖北今贝生物科技有限公司</t>
  </si>
  <si>
    <t>麻塘</t>
  </si>
  <si>
    <t>医疗诊所</t>
  </si>
  <si>
    <t>咸宁麻塘风湿病医院</t>
  </si>
  <si>
    <t>咸宁麻塘风湿病医院有限公司</t>
  </si>
  <si>
    <t>森源及图</t>
  </si>
  <si>
    <t>食用菌；食用菌菌种</t>
  </si>
  <si>
    <t>湖北森源生态科技股份有限公司</t>
  </si>
  <si>
    <t>石花及图</t>
  </si>
  <si>
    <t>湖北省石花酿酒股份有限公司</t>
  </si>
  <si>
    <t>山力SUNNY及图</t>
  </si>
  <si>
    <t>工业操作遥控电器设备；电镀设备；真空喷镀机械</t>
  </si>
  <si>
    <t>黄石山力科技发展有限公司</t>
  </si>
  <si>
    <t>黄石山力科技股份有限公司</t>
  </si>
  <si>
    <t>本草纲目BENCAOGANGMU及图</t>
  </si>
  <si>
    <t>水剂、医用营养品</t>
  </si>
  <si>
    <t>李时珍医药集团有限公司</t>
  </si>
  <si>
    <t>虹泰</t>
  </si>
  <si>
    <t>金属建筑材料、金属门框</t>
  </si>
  <si>
    <t>大冶市宏泰铝业有限责任公司</t>
  </si>
  <si>
    <t>劲·JING及图</t>
  </si>
  <si>
    <t>酒</t>
  </si>
  <si>
    <t>劲牌有限公司</t>
  </si>
  <si>
    <t>美岛</t>
  </si>
  <si>
    <t>湖北美岛服装有限公司</t>
  </si>
  <si>
    <t>洪森HONGSEN及图</t>
  </si>
  <si>
    <t>米</t>
  </si>
  <si>
    <t>湖北洪森实业（集团）有限公司</t>
  </si>
  <si>
    <t>玉荷yuhe</t>
  </si>
  <si>
    <t>米、谷类制品</t>
  </si>
  <si>
    <t>湖北兴农粮食产业发展有限公司</t>
  </si>
  <si>
    <t>驰田金钢CHITIAN及图</t>
  </si>
  <si>
    <t>翻斗车、汽车</t>
  </si>
  <si>
    <t>十堰市市驰田汽车有限公司</t>
  </si>
  <si>
    <t>驰田汽车股份有限公司</t>
  </si>
  <si>
    <t>SUIZHU及图</t>
  </si>
  <si>
    <t>车轮毂、陆地车辆刹车</t>
  </si>
  <si>
    <t>湖北全力机械集团股份有限公司</t>
  </si>
  <si>
    <t>江特及图</t>
  </si>
  <si>
    <t>清洁车、洒水车</t>
  </si>
  <si>
    <t>湖北江南专用特种汽车有限公司</t>
  </si>
  <si>
    <t>犇星及图</t>
  </si>
  <si>
    <t>工业用化学品、硫醇甲基锡、催化剂</t>
  </si>
  <si>
    <t>湖北犇星化工有限责任公司</t>
  </si>
  <si>
    <t>湖北犇星新材料股份有限公司</t>
  </si>
  <si>
    <t>豪迈HUMANE及图</t>
  </si>
  <si>
    <t>高频仪器、成套电气校验装置、电测量仪器</t>
  </si>
  <si>
    <t>武汉市豪迈电力自动化技术有限责任公司</t>
  </si>
  <si>
    <t>红人HONRN及图</t>
  </si>
  <si>
    <t>红人服饰有限公司</t>
  </si>
  <si>
    <t>汉口精武HAN KOU JING WU</t>
  </si>
  <si>
    <t>油炸丸子、死家禽、板鸭</t>
  </si>
  <si>
    <t>涂国华/武汉市汉口精武食品工业园有限公司</t>
  </si>
  <si>
    <t>涂国华</t>
  </si>
  <si>
    <t>今古传奇</t>
  </si>
  <si>
    <t>杂志</t>
  </si>
  <si>
    <t>湖北今古传奇传媒集团有限公司</t>
  </si>
  <si>
    <t>第1597625号图形</t>
  </si>
  <si>
    <t>金属阀门（非机器零件）、金属水管阀、金属排水阱（阀）</t>
  </si>
  <si>
    <t>武汉大禹阀门股份有限公司</t>
  </si>
  <si>
    <t>飞鹤feihe及图</t>
  </si>
  <si>
    <t>武汉第二电线电缆有限公司</t>
  </si>
  <si>
    <t>第1300230号图形</t>
  </si>
  <si>
    <t>注射剂、片剂、胶囊剂</t>
  </si>
  <si>
    <t>人福医药集团股份公司</t>
  </si>
  <si>
    <t>第906658号图形</t>
  </si>
  <si>
    <t>湖北三环汽车电器有限公司</t>
  </si>
  <si>
    <t>梅园及图</t>
  </si>
  <si>
    <t>米、面粉制品</t>
  </si>
  <si>
    <t>湖北梅园米业有限公司</t>
  </si>
  <si>
    <t>南漳县瑞丰资产管理有限公司</t>
  </si>
  <si>
    <t>华烨及图</t>
  </si>
  <si>
    <t>照明器、灯泡</t>
  </si>
  <si>
    <t>襄阳海华光源有限公司</t>
  </si>
  <si>
    <t>万洲</t>
  </si>
  <si>
    <t>起动器、高低压开关板、配电盘（电）</t>
  </si>
  <si>
    <t>万洲电气股份有限公司</t>
  </si>
  <si>
    <t>金洋JINYANG及图</t>
  </si>
  <si>
    <t>金属冶炼、金属加工</t>
  </si>
  <si>
    <t>湖北金洋冶金股份有限公司</t>
  </si>
  <si>
    <t>常香缘</t>
  </si>
  <si>
    <t>食用菜油、食用油、玉米油</t>
  </si>
  <si>
    <t>湖北常香油脂股份有限公司</t>
  </si>
  <si>
    <t>怀文斌</t>
  </si>
  <si>
    <t>大禹</t>
  </si>
  <si>
    <t>起动器、电动调节设备</t>
  </si>
  <si>
    <t>大禹电气科技股份有限公司</t>
  </si>
  <si>
    <t>黄麦岭HML及图</t>
  </si>
  <si>
    <t>农业肥料、混合肥料、化学肥料</t>
  </si>
  <si>
    <t>湖北省黄麦岭磷化工有限责任公司</t>
  </si>
  <si>
    <t>宜长</t>
  </si>
  <si>
    <t>机床、滚齿机、齿轮加工刀具</t>
  </si>
  <si>
    <t>宜昌长机科技有限责任公司</t>
  </si>
  <si>
    <t>楚园春</t>
  </si>
  <si>
    <t>酒（饮料）；酒精饮料（啤酒除外）</t>
  </si>
  <si>
    <t>湖北楚园春酒业有限公司</t>
  </si>
  <si>
    <t>白银BAIYIN及图</t>
  </si>
  <si>
    <t>未加工棉花</t>
  </si>
  <si>
    <t>枝江市白银纺贸有限责任公司</t>
  </si>
  <si>
    <t>双益及图</t>
  </si>
  <si>
    <t>电线</t>
  </si>
  <si>
    <t>湖北红旗电缆有限责任公司</t>
  </si>
  <si>
    <t>龙王恨及图</t>
  </si>
  <si>
    <t>鱼饵</t>
  </si>
  <si>
    <t>湖北龙王恨渔具集团有限公司</t>
  </si>
  <si>
    <t>仟吉</t>
  </si>
  <si>
    <t>面包、糕点、饼干、月饼</t>
  </si>
  <si>
    <t>武汉市仟吉食品有限公司</t>
  </si>
  <si>
    <t>恩施自治州</t>
  </si>
  <si>
    <t>三峡牌及图</t>
  </si>
  <si>
    <t>湖北三峡酒业有限公司</t>
  </si>
  <si>
    <t>圣宝龙SUNMONO</t>
  </si>
  <si>
    <t>电动摩托车、电动自行车、电动三轮车</t>
  </si>
  <si>
    <t>湖北圣宝龙电动车有限公司</t>
  </si>
  <si>
    <t>绣林及图</t>
  </si>
  <si>
    <t>酒(饮料)</t>
  </si>
  <si>
    <t>劲牌酒业(石首)有限公司</t>
  </si>
  <si>
    <t>湖北枫林酒业酿造有限公司</t>
  </si>
  <si>
    <t>珍珠液ZHENZHUYE及图</t>
  </si>
  <si>
    <t>湖北楚天传媒珍珠液酒业有限公司</t>
  </si>
  <si>
    <t>东华DONGHUA及图</t>
  </si>
  <si>
    <t>塑解剂</t>
  </si>
  <si>
    <t>武汉泾河化工有限公司</t>
  </si>
  <si>
    <t>武汉径河化工有限公司</t>
  </si>
  <si>
    <t>鄂中</t>
  </si>
  <si>
    <t>湖北鄂中化工有限公司</t>
  </si>
  <si>
    <t>湖北鄂中生态工程股份有限公司</t>
  </si>
  <si>
    <t>武船WUCHUAN及图</t>
  </si>
  <si>
    <t>钢结构建筑</t>
  </si>
  <si>
    <t>武昌船舶重工有限责任公司</t>
  </si>
  <si>
    <t>武昌船舶重工集团有限公司</t>
  </si>
  <si>
    <t>第5351986号图形</t>
  </si>
  <si>
    <t>兽医用药</t>
  </si>
  <si>
    <t>武汉回盛生物科技有限公司</t>
  </si>
  <si>
    <t>武汉回盛生物科技股份有限公司</t>
  </si>
  <si>
    <t>洪湖浪及图</t>
  </si>
  <si>
    <t>大米、面粉</t>
  </si>
  <si>
    <t>中兴能源（湖北）有限公司</t>
  </si>
  <si>
    <t>调味品</t>
  </si>
  <si>
    <t>湖北土老憨调味食品股份有限公司</t>
  </si>
  <si>
    <t>尧治河及图</t>
  </si>
  <si>
    <t>磷</t>
  </si>
  <si>
    <t>湖北尧治河化工股份有限公司</t>
  </si>
  <si>
    <t>龙池桥Long Chi Qiao</t>
  </si>
  <si>
    <t>湖北龙池米业有限公司</t>
  </si>
  <si>
    <t>小森林及图</t>
  </si>
  <si>
    <t>蜂蜜、食用蜂胶（蜜蜂胶）、非医用营养胶囊</t>
  </si>
  <si>
    <t>随州小森林保健品有限公司</t>
  </si>
  <si>
    <t>DFT</t>
  </si>
  <si>
    <t>热调节装置、调温器</t>
  </si>
  <si>
    <t>东风富士汤姆森调温器有限公司</t>
  </si>
  <si>
    <t>卓尔</t>
  </si>
  <si>
    <t>不动产管理</t>
  </si>
  <si>
    <t>卓尔控股有限公司</t>
  </si>
  <si>
    <t>第1982739号图形</t>
  </si>
  <si>
    <t>液体电阻起动器</t>
  </si>
  <si>
    <t>湖北追日电气股份有限公司</t>
  </si>
  <si>
    <t>THCHSEM</t>
  </si>
  <si>
    <t>半导体器件、整流用电力装置</t>
  </si>
  <si>
    <t>湖北台基半导体股份有限公司</t>
  </si>
  <si>
    <t>好酷娃</t>
  </si>
  <si>
    <t>人用药</t>
  </si>
  <si>
    <t>湖北华旭达药业有限公司</t>
  </si>
  <si>
    <t>康欣科技及图</t>
  </si>
  <si>
    <t>层压板加工、伐木及木料加工</t>
  </si>
  <si>
    <t>康欣新材料科技股份有限公司</t>
  </si>
  <si>
    <t>湖北康欣新材料科技有限责任公司</t>
  </si>
  <si>
    <t>乾坤及图</t>
  </si>
  <si>
    <t>推销（替他人）</t>
  </si>
  <si>
    <t>湖北乾坤购物有限公司</t>
  </si>
  <si>
    <t>汉家刘氏</t>
  </si>
  <si>
    <t>湖北汉家刘氏茶业股份有限公司</t>
  </si>
  <si>
    <t>崇锻及图</t>
  </si>
  <si>
    <t>机床</t>
  </si>
  <si>
    <t>湖北崇锻锻压机床有限公司</t>
  </si>
  <si>
    <t>金兰及图</t>
  </si>
  <si>
    <t>首饰</t>
  </si>
  <si>
    <t>湖北金兰首饰集团有限公司</t>
  </si>
  <si>
    <t>喜颂</t>
  </si>
  <si>
    <t>食用菜油</t>
  </si>
  <si>
    <t>湖北喜颂粮油（集团）有限公司</t>
  </si>
  <si>
    <t>芳鸥</t>
  </si>
  <si>
    <t>铜锣</t>
  </si>
  <si>
    <t>武汉市海平乐器制造有限公司</t>
  </si>
  <si>
    <t>仙桃</t>
  </si>
  <si>
    <t>富迪及图</t>
  </si>
  <si>
    <t>湖北富迪实业有限公司</t>
  </si>
  <si>
    <t>湖北富迪实业股份有限公司</t>
  </si>
  <si>
    <t>中冶南方WISDRI</t>
  </si>
  <si>
    <t>建筑</t>
  </si>
  <si>
    <t>中冶南方工程技术有限公司</t>
  </si>
  <si>
    <t>接福</t>
  </si>
  <si>
    <t>食用油、食用菜油</t>
  </si>
  <si>
    <t>武穴市福康油脂有限公司</t>
  </si>
  <si>
    <t>特妙</t>
  </si>
  <si>
    <t>湖北特妙食品股份有限公司</t>
  </si>
  <si>
    <t>楚胜及图</t>
  </si>
  <si>
    <t>拖车（车辆）、运货车</t>
  </si>
  <si>
    <t>厦工楚胜（湖北）专用汽车制造有限公司</t>
  </si>
  <si>
    <t>湖北楚胜汽车有限公司</t>
  </si>
  <si>
    <t>JJ及图</t>
  </si>
  <si>
    <t>替他人推销</t>
  </si>
  <si>
    <t>罗明/湖北长江大药房连锁有限公司</t>
  </si>
  <si>
    <t>湖北长江星医药股份有限公司</t>
  </si>
  <si>
    <t>佳恒</t>
  </si>
  <si>
    <t>车辆油箱盖（气）、陆地车辆用油缸</t>
  </si>
  <si>
    <t>湖北佳恒科技有限公司</t>
  </si>
  <si>
    <t>湖北佳恒科技股份有限公司</t>
  </si>
  <si>
    <t>火烧坪及图</t>
  </si>
  <si>
    <t>新鲜蔬菜</t>
  </si>
  <si>
    <t>湖北长阳火烧坪高山蔬菜集团有限公司</t>
  </si>
  <si>
    <t>悟道尖</t>
  </si>
  <si>
    <t>湖北悟道茶业有限公司</t>
  </si>
  <si>
    <t>澳利龙及图</t>
  </si>
  <si>
    <t>湖北澳利龙食品股份有限公司</t>
  </si>
  <si>
    <t>拜尔</t>
  </si>
  <si>
    <t>地板</t>
  </si>
  <si>
    <t>武汉拜尔木业有限公司</t>
  </si>
  <si>
    <t>福邦</t>
  </si>
  <si>
    <t>非医用饲料添加剂、兽用酵母</t>
  </si>
  <si>
    <t>福江</t>
  </si>
  <si>
    <t>半成品木材</t>
  </si>
  <si>
    <t>湖北东森木业有限公司</t>
  </si>
  <si>
    <t>福江集团有限公司</t>
  </si>
  <si>
    <t>浩然及图</t>
  </si>
  <si>
    <t>起动器、传感器</t>
  </si>
  <si>
    <t>大力电工襄阳股份有限公司</t>
  </si>
  <si>
    <t>猴王及图</t>
  </si>
  <si>
    <t>埋弧焊丝、焊丝、气体保护焊丝</t>
  </si>
  <si>
    <t>宜昌猴王焊丝有限公司</t>
  </si>
  <si>
    <t>旅游安排</t>
  </si>
  <si>
    <t>武汉市黄鹤楼公园管理服务处</t>
  </si>
  <si>
    <t>武汉市黄鹤楼公园管理处</t>
  </si>
  <si>
    <t>金凰</t>
  </si>
  <si>
    <t>镀金物品</t>
  </si>
  <si>
    <t>武汉金凰珠宝股份有限公司</t>
  </si>
  <si>
    <t>理想及图</t>
  </si>
  <si>
    <t>木材加工机</t>
  </si>
  <si>
    <t>武汉理想新世纪工贸发展有限公司</t>
  </si>
  <si>
    <t>人人康及图</t>
  </si>
  <si>
    <t>食用油</t>
  </si>
  <si>
    <t>湖北正全农业科技开发有限公司</t>
  </si>
  <si>
    <t>湖北人人康商贸有限公司</t>
  </si>
  <si>
    <t>万宝</t>
  </si>
  <si>
    <t>菜籽油</t>
  </si>
  <si>
    <t>万宝粮油有限公司</t>
  </si>
  <si>
    <t>新八建</t>
  </si>
  <si>
    <t>新八建设集团有限公司</t>
  </si>
  <si>
    <t>新金</t>
  </si>
  <si>
    <t>装饰品（珠宝）、黄金（首饰）</t>
  </si>
  <si>
    <t>武汉新世界珠宝金号有限公司</t>
  </si>
  <si>
    <t>园林青及图</t>
  </si>
  <si>
    <t>湖北园林青酒业股份有限公司</t>
  </si>
  <si>
    <t>中华及图</t>
  </si>
  <si>
    <t>航天电工集团有限公司</t>
  </si>
  <si>
    <t>众望</t>
  </si>
  <si>
    <t>麻花</t>
  </si>
  <si>
    <t>湖北众望科工贸有限公司</t>
  </si>
  <si>
    <t>胡秀容：小胡及图</t>
  </si>
  <si>
    <t>板鸭</t>
  </si>
  <si>
    <t>湖北小胡鸭食品有限责任公司</t>
  </si>
  <si>
    <t>GOODY及图</t>
  </si>
  <si>
    <t>非金属槽、非金属管道、非金属窗</t>
  </si>
  <si>
    <t>顾地科技股份有限公司</t>
  </si>
  <si>
    <t>良品铺子</t>
  </si>
  <si>
    <t>精制坚果仁、加工过的瓜子、蜜饯</t>
  </si>
  <si>
    <t>湖北良品铺子食品有限公司</t>
  </si>
  <si>
    <t>良品铺子股份有限公司</t>
  </si>
  <si>
    <t>武立</t>
  </si>
  <si>
    <t>油漆、防火油漆、防火粉（涂料）</t>
  </si>
  <si>
    <t>武汉武立涂料有限公司</t>
  </si>
  <si>
    <t>九州通</t>
  </si>
  <si>
    <t>商业管理咨询、进出口代理、推销（替他人）</t>
  </si>
  <si>
    <t>九州通医药集团股份有限公司</t>
  </si>
  <si>
    <t>宏联HongLian及图</t>
  </si>
  <si>
    <t>电缆、电线</t>
  </si>
  <si>
    <t>武汉宏联电线电缆有限公司</t>
  </si>
  <si>
    <t>KERNEL</t>
  </si>
  <si>
    <t>杀害虫剂、除草剂、兽医用药</t>
  </si>
  <si>
    <t>武汉科诺生物科技股份有限公司</t>
  </si>
  <si>
    <t>丹王</t>
  </si>
  <si>
    <t>农业肥料、肥料</t>
  </si>
  <si>
    <t>武汉中农国际贸易有限公司</t>
  </si>
  <si>
    <t>华烁HAISO及图</t>
  </si>
  <si>
    <t>催化剂、气体净化剂</t>
  </si>
  <si>
    <t>华烁科技股份有限公司</t>
  </si>
  <si>
    <t>知音</t>
  </si>
  <si>
    <t>期刊</t>
  </si>
  <si>
    <t>湖北知音传媒股份有限公司</t>
  </si>
  <si>
    <t>晨耕</t>
  </si>
  <si>
    <t>农业肥料、混合肥料、植物肥料</t>
  </si>
  <si>
    <t>湖北茂盛生物有限公司</t>
  </si>
  <si>
    <t>楚威及图</t>
  </si>
  <si>
    <t>汽车底盘零件、汽车底盘总成</t>
  </si>
  <si>
    <t>湖北三环铸造股份有限公司</t>
  </si>
  <si>
    <t>本草天香BCTX及图</t>
  </si>
  <si>
    <t>湖北黄袍山绿色产品有限公司</t>
  </si>
  <si>
    <t>洪湖渔家</t>
  </si>
  <si>
    <t>鱼制食品、鱼片、腌制鱼</t>
  </si>
  <si>
    <t>德炎水产食品股份有限公司</t>
  </si>
  <si>
    <t>凯旋及图</t>
  </si>
  <si>
    <t>瓷砖、砖</t>
  </si>
  <si>
    <t>湖北凯旋陶瓷有限公司</t>
  </si>
  <si>
    <t>旭东</t>
  </si>
  <si>
    <t>加工过的花生、加工过的瓜子、精制坚果仁</t>
  </si>
  <si>
    <t>武汉旭东食品有限公司</t>
  </si>
  <si>
    <t>长飞</t>
  </si>
  <si>
    <t>纤维光缆、光导丝（光学纤维）、光通讯设备</t>
  </si>
  <si>
    <t>长飞光纤光缆股份有限公司</t>
  </si>
  <si>
    <t>汇尔杰Hui er jie及图</t>
  </si>
  <si>
    <t>纺织用玻璃纤维织物、玻璃布</t>
  </si>
  <si>
    <t>襄阳汇尔杰玻璃纤维有限责任公司</t>
  </si>
  <si>
    <t>湖北汇尔杰新材料科技股份有限公司</t>
  </si>
  <si>
    <t>ZKEC及图</t>
  </si>
  <si>
    <t>配电控制台（电）、非空气处理电离设备</t>
  </si>
  <si>
    <t>湖北中科电气股份有限公司</t>
  </si>
  <si>
    <t>毛铺及图</t>
  </si>
  <si>
    <t>第516775号图形</t>
  </si>
  <si>
    <t>防水卷材</t>
  </si>
  <si>
    <t>湖北永阳材料股份有限公司</t>
  </si>
  <si>
    <t>昭君及图</t>
  </si>
  <si>
    <t>湖北昭君生态农业有限公司</t>
  </si>
  <si>
    <t>禾盛及图</t>
  </si>
  <si>
    <t>种子</t>
  </si>
  <si>
    <t>湖北省种子集团有限公司</t>
  </si>
  <si>
    <t>陶星TAOING及图</t>
  </si>
  <si>
    <t>日用陶瓷、日用瓷器</t>
  </si>
  <si>
    <t>湖北陶星陶瓷科技有限公司</t>
  </si>
  <si>
    <t>舒氏</t>
  </si>
  <si>
    <t>绝缘胶布、绝缘带、绝缘胶带</t>
  </si>
  <si>
    <t>孝感舒氏（集团）有限公司</t>
  </si>
  <si>
    <t>舒氏集团有限公司</t>
  </si>
  <si>
    <t>晓曦红</t>
  </si>
  <si>
    <t>柑橘类水果、鲜水果</t>
  </si>
  <si>
    <t>宜昌市晓曦红果业有限公司</t>
  </si>
  <si>
    <t>宜昌市晓曦红果业股份有限公司</t>
  </si>
  <si>
    <t>羊楼洞YANG LOU DONG及图</t>
  </si>
  <si>
    <t>羊楼洞茶业有限公司</t>
  </si>
  <si>
    <t>羊楼洞茶业股份有限公司</t>
  </si>
  <si>
    <t>TriRing及图</t>
  </si>
  <si>
    <t>汽车、陆地车辆用离合器、机动车的前后桥</t>
  </si>
  <si>
    <t>三环集团公司</t>
  </si>
  <si>
    <t>三环集团有限公司</t>
  </si>
  <si>
    <t>梨花湖及图</t>
  </si>
  <si>
    <t>挂面</t>
  </si>
  <si>
    <t>湖北梨花湖食品有限公司</t>
  </si>
  <si>
    <t>隆中牌LONGZHONGPAI及图</t>
  </si>
  <si>
    <t>大头菜</t>
  </si>
  <si>
    <t>襄阳鼎顺实业有限公司</t>
  </si>
  <si>
    <t>苗泰</t>
  </si>
  <si>
    <t>襄樊隆中药业集团有限公司</t>
  </si>
  <si>
    <t>葵花药业集团（襄阳）隆中有限公司</t>
  </si>
  <si>
    <t>三峡步步升</t>
  </si>
  <si>
    <t>鞋（脚上的穿着物）、鞋垫</t>
  </si>
  <si>
    <t>枝江市步步升布艺有限公司</t>
  </si>
  <si>
    <t>三峡人家</t>
  </si>
  <si>
    <t>观光旅游</t>
  </si>
  <si>
    <t>宜昌三峡环坝旅游发展集团公司</t>
  </si>
  <si>
    <t>宜昌三峡环坝旅游发展集团有限公司</t>
  </si>
  <si>
    <t>有价证券的发行、证券和公债经纪、证券交易行情、期货经纪</t>
  </si>
  <si>
    <t>长江证券股份有限公司</t>
  </si>
  <si>
    <t>伍家台贡茶</t>
  </si>
  <si>
    <t>宣恩伍家台贡茶产业协会</t>
  </si>
  <si>
    <t>玉皇剑及图</t>
  </si>
  <si>
    <t>绿茶、花茶、红茶</t>
  </si>
  <si>
    <t>湖北玉皇剑茶业有限公司</t>
  </si>
  <si>
    <t>云鹤牌及图</t>
  </si>
  <si>
    <t>食盐</t>
  </si>
  <si>
    <t>湖北盐业集团有限公司</t>
  </si>
  <si>
    <t>长坂坡</t>
  </si>
  <si>
    <t>鲜水果、新鲜蔬菜</t>
  </si>
  <si>
    <t>当阳市两河镇农副产品产销者协会</t>
  </si>
  <si>
    <t>同方及图</t>
  </si>
  <si>
    <t>泵（机器）、真空泵（机器）</t>
  </si>
  <si>
    <t>湖北同方高科泵业有限公司</t>
  </si>
  <si>
    <t>天健及图</t>
  </si>
  <si>
    <t>塑料管、非金属管道接头、排水软管</t>
  </si>
  <si>
    <t>鄂州市兴欣建材有限责任公司</t>
  </si>
  <si>
    <t>湖北兴欣科技股份有限公司</t>
  </si>
  <si>
    <t>恩施玉露及图</t>
  </si>
  <si>
    <t>恩施玉露茶产业协会</t>
  </si>
  <si>
    <t>恩施市茶业协会</t>
  </si>
  <si>
    <t>红狮犸及图</t>
  </si>
  <si>
    <t>磷肥（肥料）、混合肥料</t>
  </si>
  <si>
    <t>湖北祥云（集团）化工股份有限公司</t>
  </si>
  <si>
    <t>神鹭及图</t>
  </si>
  <si>
    <t>鱼（非活的）、小龙虾（非活）</t>
  </si>
  <si>
    <t>湖北神鹭水产品有限公司</t>
  </si>
  <si>
    <t>楚天ChuTian及图</t>
  </si>
  <si>
    <t>炸药</t>
  </si>
  <si>
    <t>湖北东神楚天化工有限公司</t>
  </si>
  <si>
    <t>上方检测及图</t>
  </si>
  <si>
    <t>工业用放射设备、非医用X光机器</t>
  </si>
  <si>
    <t>黄石上方检测设备有限公司</t>
  </si>
  <si>
    <t>神地ＳＨＥＮＤＩ及图</t>
  </si>
  <si>
    <t>蛋、蛋粉</t>
  </si>
  <si>
    <t>湖北神地农业科贸有限公司</t>
  </si>
  <si>
    <t>宇兴及图</t>
  </si>
  <si>
    <t>振动机械、振动机电、运输机（机器）</t>
  </si>
  <si>
    <t>钟祥市新宇机电制造股份有限公司</t>
  </si>
  <si>
    <t>钟祥新宇机电制造股份有限公司</t>
  </si>
  <si>
    <t>满意村及图</t>
  </si>
  <si>
    <t>食用油脂、食用菜籽油</t>
  </si>
  <si>
    <t>湖北新裕农业发展有限公司</t>
  </si>
  <si>
    <t>洪湖水乡</t>
  </si>
  <si>
    <t>鱼制食品、莲子、蛋</t>
  </si>
  <si>
    <t>洪湖市晨光实业有限公司</t>
  </si>
  <si>
    <t>玉沙</t>
  </si>
  <si>
    <t>毛巾被、纺织品毛巾</t>
  </si>
  <si>
    <t>玉沙集团有限公司</t>
  </si>
  <si>
    <t>宇祥</t>
  </si>
  <si>
    <t>湖北宇祥畜禽有限公司</t>
  </si>
  <si>
    <t>第10687066号图形</t>
  </si>
  <si>
    <t>表面活性剂、混凝土用凝集剂、混凝土用凝结剂</t>
  </si>
  <si>
    <t>湖北恒利建材科技有限公司</t>
  </si>
  <si>
    <t>楚源及图</t>
  </si>
  <si>
    <t>工业化学品</t>
  </si>
  <si>
    <t>楚源高新科技集团股份有限公司</t>
  </si>
  <si>
    <t>DOMIN</t>
  </si>
  <si>
    <t>照明灯（照明灯笼）、日光灯管、照明器械及装置</t>
  </si>
  <si>
    <t>荆州市大明灯业有限公司</t>
  </si>
  <si>
    <t>中山市多明照明科技有限公司</t>
  </si>
  <si>
    <t>武当及图</t>
  </si>
  <si>
    <t>兽药</t>
  </si>
  <si>
    <t>湖北武当动物药业有限责任公司</t>
  </si>
  <si>
    <t>房陵本草及图</t>
  </si>
  <si>
    <t>人用药、中药成药、医用药物</t>
  </si>
  <si>
    <t>湖北神农本草中药饮片有限公司</t>
  </si>
  <si>
    <t>神河及图</t>
  </si>
  <si>
    <t>改装车</t>
  </si>
  <si>
    <t>湖北神河汽车改装（集团）有限公司</t>
  </si>
  <si>
    <t>LC图形</t>
  </si>
  <si>
    <t>车辆悬架减震器、汽车底盘、车辆拉力杆</t>
  </si>
  <si>
    <t>十堰市隆昌汽车零部件有限公司</t>
  </si>
  <si>
    <t>龙王垭及图</t>
  </si>
  <si>
    <t>茶、茶饮料、茶叶代用品</t>
  </si>
  <si>
    <t>湖北龙王垭茶业有限公司</t>
  </si>
  <si>
    <t>武当道</t>
  </si>
  <si>
    <t>茶、茶叶代用品</t>
  </si>
  <si>
    <t>湖北省武当道茶产业协会</t>
  </si>
  <si>
    <t>荣泽及图</t>
  </si>
  <si>
    <t>车辆底盘、车轮、陆地车辆传动轴</t>
  </si>
  <si>
    <t>湖北荣泽车桥实业有限公司</t>
  </si>
  <si>
    <t>武当金银花</t>
  </si>
  <si>
    <t>湖北武当生物医药科技有限公司</t>
  </si>
  <si>
    <t>华昌达</t>
  </si>
  <si>
    <t>输送机、升降设备、装卸设备</t>
  </si>
  <si>
    <t>湖北华昌达智能装备股份有限公司</t>
  </si>
  <si>
    <t>金丰华</t>
  </si>
  <si>
    <t>农业肥料、混合肥料</t>
  </si>
  <si>
    <t>湖北华丰生物化工有限公司</t>
  </si>
  <si>
    <t>双鹰及图</t>
  </si>
  <si>
    <t>干食用菌、木耳</t>
  </si>
  <si>
    <t>三友（随州）食品有限公司</t>
  </si>
  <si>
    <t>天门市</t>
  </si>
  <si>
    <t>庄品健</t>
  </si>
  <si>
    <t>天门市天山米业有限公司</t>
  </si>
  <si>
    <t>汉顺HAN SHUN及图</t>
  </si>
  <si>
    <t>非金属管道接头、塑料管</t>
  </si>
  <si>
    <t>湖北汉塑管业集团有限公司</t>
  </si>
  <si>
    <t>三五○六</t>
  </si>
  <si>
    <t>纺织线和纱、棉线和棉纱、精纺棉</t>
  </si>
  <si>
    <t>际华三五零六纺织服装有限公司</t>
  </si>
  <si>
    <t>武汉盛帆电子股份有限公司</t>
  </si>
  <si>
    <t>楚江红及图</t>
  </si>
  <si>
    <t>小龙虾（非活）、鱼（非活）、鱼制食品</t>
  </si>
  <si>
    <t>湖北莱克水产食品股份有限公司</t>
  </si>
  <si>
    <t>湖北莱克现代农业科技发展有限公司</t>
  </si>
  <si>
    <t>真巧</t>
  </si>
  <si>
    <t>武汉真巧食品有限公司</t>
  </si>
  <si>
    <t>福格森</t>
  </si>
  <si>
    <t>非医用营养液、非医用营养胶囊、螺旋藻（非医用营养品）</t>
  </si>
  <si>
    <t>福格森（武汉）生物科技股份有限公司</t>
  </si>
  <si>
    <t>SEVALO</t>
  </si>
  <si>
    <t>替他人推销、进出口代理</t>
  </si>
  <si>
    <t>千里马机械供应链股份有限公司</t>
  </si>
  <si>
    <t>乾亨及图</t>
  </si>
  <si>
    <t>湖北恒泰电线电缆有限公司</t>
  </si>
  <si>
    <t>PACIMA</t>
  </si>
  <si>
    <t>云母制品</t>
  </si>
  <si>
    <t>湖北平安电工材料有限公司</t>
  </si>
  <si>
    <t>同太和TONGTAIHE及图</t>
  </si>
  <si>
    <t>湖北厚生祥茶业股份有限公司</t>
  </si>
  <si>
    <t>阿汤嫂</t>
  </si>
  <si>
    <t>咸宁好吃佬食品有限公司</t>
  </si>
  <si>
    <t>ＢＩＧＰＡＷＥＲ</t>
  </si>
  <si>
    <t>起动器、电站自动化装置、成套电气校验装置</t>
  </si>
  <si>
    <t>奥星ＡＯＩＮＧＬＩＡＮＧＹＯＵ及图</t>
  </si>
  <si>
    <t>湖北奥星粮油工业有限公司</t>
  </si>
  <si>
    <t>湖北奥世双低菜籽油营销有限公司</t>
  </si>
  <si>
    <t>汉水及图</t>
  </si>
  <si>
    <t>鲜水果、未加工核桃、新鲜蔬菜</t>
  </si>
  <si>
    <t>湖北仙仙果品有限公司</t>
  </si>
  <si>
    <t>老河口市胜华果蔬专业合作社</t>
  </si>
  <si>
    <t>利美达及图</t>
  </si>
  <si>
    <t>布、棉织品</t>
  </si>
  <si>
    <t>湖北利美纺织集团有限公司</t>
  </si>
  <si>
    <t>襄阳旺家暖家纺有限公司</t>
  </si>
  <si>
    <t>楚工龙泰</t>
  </si>
  <si>
    <t>农业机械、挖掘机、铲土机</t>
  </si>
  <si>
    <t>湖北楚工龙泰机械有限责任公司</t>
  </si>
  <si>
    <t>孔明菜及图</t>
  </si>
  <si>
    <t>腌制蔬菜、大头菜、酱菜</t>
  </si>
  <si>
    <t>湖北襄阳孔明菜食品有限公司</t>
  </si>
  <si>
    <t>金雀及图</t>
  </si>
  <si>
    <t>床单、垫套、纺织品制罩家具</t>
  </si>
  <si>
    <t>湖北雅新家纺股份有限公司</t>
  </si>
  <si>
    <t>香芝源及图</t>
  </si>
  <si>
    <t>湖北香芝源绿色食品有限公司</t>
  </si>
  <si>
    <t>三杰及图</t>
  </si>
  <si>
    <t>面粉、面粉制品、挂面</t>
  </si>
  <si>
    <t>湖北三杰粮油食品集团有限公司</t>
  </si>
  <si>
    <t>妞妞及图</t>
  </si>
  <si>
    <t>食品外送</t>
  </si>
  <si>
    <t>湖北妞妞食品有限公司</t>
  </si>
  <si>
    <t>天仙配及图</t>
  </si>
  <si>
    <t>棉纱、混纺纱、麻纱</t>
  </si>
  <si>
    <t>湖北孝棉实业集团有限责任公司</t>
  </si>
  <si>
    <t>电度表、水表、煤气表</t>
  </si>
  <si>
    <t>湖北华饴木本油脂有限公司</t>
  </si>
  <si>
    <t>清江及图</t>
  </si>
  <si>
    <t>活鱼、活动物</t>
  </si>
  <si>
    <t>长阳清江鹏搏开发有限公司</t>
  </si>
  <si>
    <t>豪爵</t>
  </si>
  <si>
    <t>保健、按摩、美容院</t>
  </si>
  <si>
    <t>宜昌市豪爵休闲城</t>
  </si>
  <si>
    <t>龙腾及图</t>
  </si>
  <si>
    <t>湖北龙腾红旗电缆（集团）有限公司</t>
  </si>
  <si>
    <t>江峡及图</t>
  </si>
  <si>
    <t>地质勘探、采矿选矿用机器设备</t>
  </si>
  <si>
    <t>湖北枝江峡江矿山机械有限责任公司</t>
  </si>
  <si>
    <t>丹江口源头</t>
  </si>
  <si>
    <t>酒（饮料）、果酒（含酒精）、酒精饮料（啤酒除外）</t>
  </si>
  <si>
    <t>湖北武当酒业股份有限公司</t>
  </si>
  <si>
    <t>厚福及图</t>
  </si>
  <si>
    <t>医院用床</t>
  </si>
  <si>
    <t>谢健峰</t>
  </si>
  <si>
    <t>厚福医疗装备有限公司</t>
  </si>
  <si>
    <t>荆山锦茶及图</t>
  </si>
  <si>
    <t>湖北荆山锦茶业有限公司</t>
  </si>
  <si>
    <t>湖北荆襄红茶业有限公司</t>
  </si>
  <si>
    <t>久哥JiuGe</t>
  </si>
  <si>
    <t>挂面、面粉、面粉制品</t>
  </si>
  <si>
    <t>盛老汉及图</t>
  </si>
  <si>
    <t>甲壳动物（非活）</t>
  </si>
  <si>
    <t>京山盛昌水产养殖专业合作社</t>
  </si>
  <si>
    <t>京山县盛老汉家庭农场</t>
  </si>
  <si>
    <t>孝感牌IAOGANPAI及图</t>
  </si>
  <si>
    <t>麻糖</t>
  </si>
  <si>
    <t>孝感麻糖米酒有限责任公司</t>
  </si>
  <si>
    <t>亿童</t>
  </si>
  <si>
    <t>培训</t>
  </si>
  <si>
    <t>武汉亿童时代教育科技开发有限公司</t>
  </si>
  <si>
    <t>武汉亿童文教股份有限公司</t>
  </si>
  <si>
    <t>贝斯特及图</t>
  </si>
  <si>
    <t>光纤通讯</t>
  </si>
  <si>
    <t>武汉贝斯特通信集团股份有限公司</t>
  </si>
  <si>
    <t>中贝通信集团股份有限公司</t>
  </si>
  <si>
    <t>康地CONTI及图</t>
  </si>
  <si>
    <t>动物饲料添加剂、动物饲料预混料</t>
  </si>
  <si>
    <t>康地饲料（中国）有限公司</t>
  </si>
  <si>
    <t>康地饲料(中国)有限公司</t>
  </si>
  <si>
    <t>纽宾凯</t>
  </si>
  <si>
    <t>饭店</t>
  </si>
  <si>
    <t>纽宾凯酒店集团（武汉）有限公司</t>
  </si>
  <si>
    <t>神峡及图</t>
  </si>
  <si>
    <t>泵（机器）</t>
  </si>
  <si>
    <t>湖北省神珑泵业有限责任公司</t>
  </si>
  <si>
    <t>神针</t>
  </si>
  <si>
    <t>金属焊条、金属焊丝</t>
  </si>
  <si>
    <t>十堰市市神针工贸有限公司</t>
  </si>
  <si>
    <t>新康牌INKANG及图</t>
  </si>
  <si>
    <t>苯甲酸钠</t>
  </si>
  <si>
    <t>武汉有机实业有限公司</t>
  </si>
  <si>
    <t>元田YAN-TE及图</t>
  </si>
  <si>
    <t>武汉元田制衣有限公司</t>
  </si>
  <si>
    <t>迪斯科</t>
  </si>
  <si>
    <t>迪斯科化肥（湖北）有限责任公司</t>
  </si>
  <si>
    <t>迪斯科（湖北）股份有限公司</t>
  </si>
  <si>
    <t>江荆</t>
  </si>
  <si>
    <t>灭火器</t>
  </si>
  <si>
    <t>荆州市江陵晋安消防器材有限公司</t>
  </si>
  <si>
    <t>湖北江荆消防科技股份有限公司</t>
  </si>
  <si>
    <t>霖坤红塬</t>
  </si>
  <si>
    <t>地毯、小地毯</t>
  </si>
  <si>
    <t>湖北霖坤红塬地毯有限公司</t>
  </si>
  <si>
    <t>湖北霖坤红塬地毯股份有限公司</t>
  </si>
  <si>
    <t>屈姑Qugu及图</t>
  </si>
  <si>
    <t>罐装水果</t>
  </si>
  <si>
    <t>秭归县屈姑食品有限公司</t>
  </si>
  <si>
    <t>运油车、高粘度液罐车</t>
  </si>
  <si>
    <t>十堰市安远专用汽车有限公司</t>
  </si>
  <si>
    <t>湖北武当仙尊酒业有限公司</t>
  </si>
  <si>
    <t>DY</t>
  </si>
  <si>
    <t>建筑用塑料管、非金属管道</t>
  </si>
  <si>
    <t>湖北大洋塑胶有限公司</t>
  </si>
  <si>
    <t>樱花SAKURA</t>
  </si>
  <si>
    <t>洗衣机</t>
  </si>
  <si>
    <t>武汉东洋樱花电器有限公司</t>
  </si>
  <si>
    <t>铁四院</t>
  </si>
  <si>
    <t>建筑咨询</t>
  </si>
  <si>
    <t>中铁第四勘察设计院集团有限公司</t>
  </si>
  <si>
    <t>盛隆</t>
  </si>
  <si>
    <t>配电柜</t>
  </si>
  <si>
    <t>盛隆电气集团有限公司</t>
  </si>
  <si>
    <t>歌润</t>
  </si>
  <si>
    <t>太阳灶</t>
  </si>
  <si>
    <t>湖北绿树环保科技股份有限公司</t>
  </si>
  <si>
    <t>五二五及图</t>
  </si>
  <si>
    <t>襄阳五二五泵业有限公司</t>
  </si>
  <si>
    <t>清江野渔</t>
  </si>
  <si>
    <t>鱼制食品、腌制鱼</t>
  </si>
  <si>
    <t>君之红及图</t>
  </si>
  <si>
    <t>烧酒</t>
  </si>
  <si>
    <t>五峰绿茶</t>
  </si>
  <si>
    <t>五峰土家族自治县茶叶专业经济协会</t>
  </si>
  <si>
    <t>五峰茶业协会</t>
  </si>
  <si>
    <t>峡州碧峰</t>
  </si>
  <si>
    <t>湖北邓村绿茶集团有限公司</t>
  </si>
  <si>
    <t>湖北邓村绿茶集团股份有限公司</t>
  </si>
  <si>
    <t>潘家湾及图</t>
  </si>
  <si>
    <t>宜都市潘家湾富锌茶业有限公司</t>
  </si>
  <si>
    <t>YAN DI及图</t>
  </si>
  <si>
    <t>清洁车、垃圾车、吸污车</t>
  </si>
  <si>
    <t>随州市东正专用汽车有限公司</t>
  </si>
  <si>
    <t>科普达</t>
  </si>
  <si>
    <t>电线电缆用塑料</t>
  </si>
  <si>
    <t>湖北科普达实业有限公司</t>
  </si>
  <si>
    <t>湖北科普达高分子材料股份有限公司</t>
  </si>
  <si>
    <t>蝴蝶泉陶瓷 Hudiequan及图</t>
  </si>
  <si>
    <t>建筑用嵌砖、建筑用非金属砖瓦、瓷砖</t>
  </si>
  <si>
    <t>湖北蝴蝶泉陶瓷实业有限公司</t>
  </si>
  <si>
    <t>朝天吼</t>
  </si>
  <si>
    <t>船只出租、观光旅游、旅游安排服务</t>
  </si>
  <si>
    <t>湖北昭君旅游文化发展有限公司</t>
  </si>
  <si>
    <t>法官泉</t>
  </si>
  <si>
    <t>水(饮料)</t>
  </si>
  <si>
    <t>宜昌法官泉饮品有限公司</t>
  </si>
  <si>
    <t>锦源Jin yuan及图</t>
  </si>
  <si>
    <t>混凝土外加剂、混凝土膨胀剂、混凝土防水剂</t>
  </si>
  <si>
    <t>武汉三源特种建材有限责任公司</t>
  </si>
  <si>
    <t>顺溪SHUNI及图</t>
  </si>
  <si>
    <t>泡菜、酸菜、腐乳</t>
  </si>
  <si>
    <t>湖北顺溪生物食品股份有限公司</t>
  </si>
  <si>
    <t>华熠HY及图</t>
  </si>
  <si>
    <t>塑料管、板、杆、条</t>
  </si>
  <si>
    <t>黄石华亿塑胶有限公司</t>
  </si>
  <si>
    <t>双仙SHUANGIAN及图</t>
  </si>
  <si>
    <t>润滑油、润滑脂、工业用油</t>
  </si>
  <si>
    <t>湖北爱国石化有限公司</t>
  </si>
  <si>
    <t>HILON及图</t>
  </si>
  <si>
    <t>汽车动力转向器</t>
  </si>
  <si>
    <t>荆州恒隆汽车零部件制造有限公司</t>
  </si>
  <si>
    <t>亿钧YIJUN及图</t>
  </si>
  <si>
    <t>磨沙玻璃、建筑玻璃、镀膜玻璃</t>
  </si>
  <si>
    <t>荆州市亿钧玻璃股份有限公司</t>
  </si>
  <si>
    <t>湖北亿钧耀能新材股份公司</t>
  </si>
  <si>
    <t>生甡川及图</t>
  </si>
  <si>
    <t>咸宁市柏庄茶业有限公司</t>
  </si>
  <si>
    <t>Forbon</t>
  </si>
  <si>
    <t>表面活性化学助剂、表面张力活性制剂、土壤调节用化学品</t>
  </si>
  <si>
    <t>湖北富邦科技股份有限公司</t>
  </si>
  <si>
    <t>嘉施利GARSONI及图</t>
  </si>
  <si>
    <t>肥料、土壤调解制剂、植物生产调节剂</t>
  </si>
  <si>
    <t>嘉施利（应城）化肥有限公司</t>
  </si>
  <si>
    <t>驰乐Cile</t>
  </si>
  <si>
    <t>瓷砖、非金属地板砖</t>
  </si>
  <si>
    <t>湖北鑫来利陶瓷发展有限公司</t>
  </si>
  <si>
    <t>天宴及图</t>
  </si>
  <si>
    <t>鱼片、虾(非活)、盐腌鱼</t>
  </si>
  <si>
    <t>秭归脐橙</t>
  </si>
  <si>
    <t>脐橙</t>
  </si>
  <si>
    <t>秭归县柑橘协会</t>
  </si>
  <si>
    <t>大力士及图</t>
  </si>
  <si>
    <t>工业用粘合剂、粘胶液</t>
  </si>
  <si>
    <t>武汉市科达云石护理材料有限公司</t>
  </si>
  <si>
    <t>车辆轮辐、车辆轮缘、车辆圈</t>
  </si>
  <si>
    <t>东风汽车车轮有限公司</t>
  </si>
  <si>
    <t>邓村绿茶</t>
  </si>
  <si>
    <t>宜昌市夷陵区邓村绿茶协会</t>
  </si>
  <si>
    <t>吉人JIREN</t>
  </si>
  <si>
    <t>饼干、糕点</t>
  </si>
  <si>
    <t>武汉市吉人食品工业有限责任公司</t>
  </si>
  <si>
    <t>聚香达</t>
  </si>
  <si>
    <t>食用油、芝麻油、食用菜油</t>
  </si>
  <si>
    <t>湖北元大粮油科技有限公司</t>
  </si>
  <si>
    <t>泉宇及图</t>
  </si>
  <si>
    <t>麻纱线、亚麻线和纱、纺织线和纱</t>
  </si>
  <si>
    <t>湖北维新纺织股份有限公司</t>
  </si>
  <si>
    <t>TR及图</t>
  </si>
  <si>
    <t>互感器、测量装置、计量仪表</t>
  </si>
  <si>
    <t>湖北天瑞电子股份有限公司</t>
  </si>
  <si>
    <t>博亚及图</t>
  </si>
  <si>
    <t>万向节、万能联轴节（万向接头）、联轴器（机器）</t>
  </si>
  <si>
    <t>襄阳博亚精工装备股份有限公司</t>
  </si>
  <si>
    <t>二度梅</t>
  </si>
  <si>
    <t>湖北康宏粮油食品有限公司</t>
  </si>
  <si>
    <t>金尚骏及图</t>
  </si>
  <si>
    <t>建筑用非金属砖瓦、建筑用非金属墙砖、瓷砖</t>
  </si>
  <si>
    <t>湖北杭瑞陶瓷有限责任公司</t>
  </si>
  <si>
    <t>豪豪瓷砖HAOHAOHAOCRAMICS</t>
  </si>
  <si>
    <t>砖、瓷砖、非金属地板砖</t>
  </si>
  <si>
    <t>湖北省当阳豪山建材有限公司</t>
  </si>
  <si>
    <t>水镜庄及图</t>
  </si>
  <si>
    <t xml:space="preserve">湖北水镜茶业发展有限公司 </t>
  </si>
  <si>
    <t>湖北水镜茶业发展有限公司</t>
  </si>
  <si>
    <t>科前生物KQ及图</t>
  </si>
  <si>
    <t>兽医用药；兽医用生物制剂</t>
  </si>
  <si>
    <t>武汉科前生物股份有限公司</t>
  </si>
  <si>
    <t>黄鹤楼</t>
  </si>
  <si>
    <t>武汉天龙黄鹤楼酒业有限公司</t>
  </si>
  <si>
    <t>黄鹤楼酒业有限公司</t>
  </si>
  <si>
    <t>两湖绿谷</t>
  </si>
  <si>
    <t>两湖绿谷物流股份有限公司</t>
  </si>
  <si>
    <t>鑫方圆INFANGYUAN及图</t>
  </si>
  <si>
    <t>肥料、混合肥料</t>
  </si>
  <si>
    <t>湖北施沃特生态农业发展有限公司</t>
  </si>
  <si>
    <t>强力及图</t>
  </si>
  <si>
    <t>豆奶</t>
  </si>
  <si>
    <t>湖北万禾源豆奶制品有限公司</t>
  </si>
  <si>
    <t>襄阳山药IANGYANGSHANYAO及图</t>
  </si>
  <si>
    <t>山药</t>
  </si>
  <si>
    <t>襄阳市襄城区卧龙山药专业技术协会</t>
  </si>
  <si>
    <t>瑞珠</t>
  </si>
  <si>
    <t>水剂</t>
  </si>
  <si>
    <t>湖北远大天天明制药有限公司</t>
  </si>
  <si>
    <t>第7723725号图形</t>
  </si>
  <si>
    <t>人用药，生化药品，医用营养品</t>
  </si>
  <si>
    <t>武汉远大弘元股份有限公司</t>
  </si>
  <si>
    <t>米婆婆及图</t>
  </si>
  <si>
    <t>米酒</t>
  </si>
  <si>
    <t>湖北米婆婆生物科技股份有限公司</t>
  </si>
  <si>
    <t>久隆及图</t>
  </si>
  <si>
    <t>沙市久隆汽车动力转向器有限公司</t>
  </si>
  <si>
    <t>东银及图</t>
  </si>
  <si>
    <t>轮毂、转向节及其减震器；转向臂</t>
  </si>
  <si>
    <t>湖北三环锻造有限公司</t>
  </si>
  <si>
    <t>九头鸟</t>
  </si>
  <si>
    <t>绝缘材料；绝缘胶布和绝缘带；绝缘胶带</t>
  </si>
  <si>
    <t>孝感舒氏(集团)有限公司</t>
  </si>
  <si>
    <t>镇氏</t>
  </si>
  <si>
    <t>医疗诊所、理疗、医院</t>
  </si>
  <si>
    <t>凯龙KaiLong及图</t>
  </si>
  <si>
    <t>炸药、作炸药用的木粉</t>
  </si>
  <si>
    <t>湖北凯龙化工集团股份有限公司</t>
  </si>
  <si>
    <t>民之樂MIN ZHI LE及图</t>
  </si>
  <si>
    <t>卫生纸、纸巾</t>
  </si>
  <si>
    <t>襄阳晟龙嘉百货有限公司</t>
  </si>
  <si>
    <t>传神</t>
  </si>
  <si>
    <t>翻译、译制</t>
  </si>
  <si>
    <t>传神语联网网络科技股份有限公司</t>
  </si>
  <si>
    <t>九畹丝绵茶及图</t>
  </si>
  <si>
    <t>秭归县九畹丝绵茶业有限公司</t>
  </si>
  <si>
    <t>WJ</t>
  </si>
  <si>
    <t>蜡（原料）</t>
  </si>
  <si>
    <t>荆门市维佳实业有限公司</t>
  </si>
  <si>
    <t>潜江龙虾及图</t>
  </si>
  <si>
    <t>小龙虾（活的）</t>
  </si>
  <si>
    <t>潜江龙虾产业发展促进会</t>
  </si>
  <si>
    <t>富驰及图</t>
  </si>
  <si>
    <t>牛磺酸</t>
  </si>
  <si>
    <t>湖北远大生命科学与技术有限责任公司</t>
  </si>
  <si>
    <t>大派及图</t>
  </si>
  <si>
    <t>香肠、火腿、猪肉</t>
  </si>
  <si>
    <t>湖北大派食品集团有限公司</t>
  </si>
  <si>
    <t>兴利及图</t>
  </si>
  <si>
    <t>干食用菌</t>
  </si>
  <si>
    <t>钟祥兴利食品股份有限公司</t>
  </si>
  <si>
    <t>尧治河</t>
  </si>
  <si>
    <t>观光旅游、安排游览、旅行预订</t>
  </si>
  <si>
    <t>湖北尧治河集团有限公司</t>
  </si>
  <si>
    <t>虹宇及图</t>
  </si>
  <si>
    <t>汽车、清洁车、洒水车</t>
  </si>
  <si>
    <t>湖北宏宇专用汽车有限公司</t>
  </si>
  <si>
    <t>人福</t>
  </si>
  <si>
    <t>赤壁青砖茶</t>
  </si>
  <si>
    <t>赤壁市茶叶协会</t>
  </si>
  <si>
    <t>JC及图</t>
  </si>
  <si>
    <t>精密测量仪器、测量仪器</t>
  </si>
  <si>
    <t>武汉精测电子集团股份有限公司</t>
  </si>
  <si>
    <t>GOTOO及图</t>
  </si>
  <si>
    <t>升降设备、起重机、液压机</t>
  </si>
  <si>
    <t>襄阳国铁机电股份有限公司</t>
  </si>
  <si>
    <t>宜硕及图</t>
  </si>
  <si>
    <t>非金属水管、非金属排水管、非金属建筑材料</t>
  </si>
  <si>
    <t>宜昌宜硕塑业有限公司</t>
  </si>
  <si>
    <t>恩施州</t>
  </si>
  <si>
    <t>长友及图</t>
  </si>
  <si>
    <t>干蔬菜</t>
  </si>
  <si>
    <t>湖北长友现代农业股份有限公司</t>
  </si>
  <si>
    <t>无效商标</t>
  </si>
  <si>
    <t>华窑</t>
  </si>
  <si>
    <t>工业窑炉的施工、安装、调试</t>
  </si>
  <si>
    <t>华夏窑炉工业（集团）有限公司</t>
  </si>
  <si>
    <t>湖北华夏窑炉工业（集团）有限公司</t>
  </si>
  <si>
    <t>黄冈中院</t>
  </si>
  <si>
    <t>祥云及图</t>
  </si>
  <si>
    <t>荆州中院</t>
  </si>
  <si>
    <t>劲</t>
  </si>
  <si>
    <t>武汉中院</t>
  </si>
  <si>
    <t>华新堡垒HUAXIN CASTLE</t>
  </si>
  <si>
    <t>水泥</t>
  </si>
  <si>
    <t>湖北华新水泥股份有限公司</t>
  </si>
  <si>
    <t>华新水泥股份有限公司</t>
  </si>
  <si>
    <t>怀化中院</t>
  </si>
  <si>
    <t>大江</t>
  </si>
  <si>
    <t>电解铜</t>
  </si>
  <si>
    <t>湖北大冶有色金属有限制造公司</t>
  </si>
  <si>
    <t>大冶有色金属有限责任公司</t>
  </si>
  <si>
    <t>江西景德镇中院</t>
  </si>
  <si>
    <t>钟厦</t>
  </si>
  <si>
    <t>湖北钟厦水泥股份有限公司</t>
  </si>
  <si>
    <t>福娃</t>
  </si>
  <si>
    <t>谷类制品、米果</t>
  </si>
  <si>
    <t>福娃集团有限公司</t>
  </si>
  <si>
    <t>白云边</t>
  </si>
  <si>
    <t>湖北白云边股份有限公司</t>
  </si>
  <si>
    <t>松滋市国有资产经营有限公司</t>
  </si>
  <si>
    <t>雪尔</t>
  </si>
  <si>
    <t>制冷机和设备</t>
  </si>
  <si>
    <t>小天鹅（荆州）电器有限公司</t>
  </si>
  <si>
    <t>黑龙江鹤岗中院</t>
  </si>
  <si>
    <t>车辆底盘、陆地车辆传动齿轮、陆地车辆传动轴</t>
  </si>
  <si>
    <t>东风精密铸造有限公司</t>
  </si>
  <si>
    <t>大力</t>
  </si>
  <si>
    <t>汽车、混凝土搅拌车、清洁车</t>
  </si>
  <si>
    <t xml:space="preserve">湖北大力专用汽车制造有限公司
</t>
  </si>
  <si>
    <t>湖北大力专用汽车制造有限公司</t>
  </si>
  <si>
    <t>江西上饶中院</t>
  </si>
  <si>
    <t>舒蕾SLEK</t>
  </si>
  <si>
    <t>洗发露、护发素</t>
  </si>
  <si>
    <t>拜尔斯道夫股份有限公司</t>
  </si>
  <si>
    <t>猫人及图</t>
  </si>
  <si>
    <t>服装、婴儿全套衣</t>
  </si>
  <si>
    <t>武汉猫人服饰有限公司</t>
  </si>
  <si>
    <t>武汉猫人制衣有限公司</t>
  </si>
  <si>
    <t>天歌</t>
  </si>
  <si>
    <t>电热水器</t>
  </si>
  <si>
    <t>湖北天歌新能源有限公司</t>
  </si>
  <si>
    <t>施国果</t>
  </si>
  <si>
    <t>新疆阿勒泰中院</t>
  </si>
  <si>
    <t>福汉</t>
  </si>
  <si>
    <t>胶合板、细木工板</t>
  </si>
  <si>
    <t>湖北福汉木业集团发展有限责任公司</t>
  </si>
  <si>
    <t>湖北福汉木业有限公司</t>
  </si>
  <si>
    <t>凯迪及图</t>
  </si>
  <si>
    <t>电能、燃料</t>
  </si>
  <si>
    <t>阳光凯迪新能源集团有限公司</t>
  </si>
  <si>
    <t>能一郎及图</t>
  </si>
  <si>
    <t>电池、蓄电池</t>
  </si>
  <si>
    <t>能一郎科技股份有限公司</t>
  </si>
  <si>
    <t>LONG ZHONG及图</t>
  </si>
  <si>
    <t>刹车片</t>
  </si>
  <si>
    <t>湖北飞龙摩擦密封材料股份有限公司</t>
  </si>
  <si>
    <t>襄樊中院</t>
  </si>
  <si>
    <t>诸葛酿演义</t>
  </si>
  <si>
    <t>湖北襄樊三九酿酒厂</t>
  </si>
  <si>
    <t>无效未注册商标</t>
  </si>
  <si>
    <t>演义</t>
  </si>
  <si>
    <t>湖北古隆中演义酒业有限公司</t>
  </si>
  <si>
    <t>回天及图</t>
  </si>
  <si>
    <t>胶粘剂</t>
  </si>
  <si>
    <t>湖北回天胶业股份有限公司</t>
  </si>
  <si>
    <t>湖北回天新材料股份有限公司</t>
  </si>
  <si>
    <t>楚谷香</t>
  </si>
  <si>
    <t>米、食用面粉</t>
  </si>
  <si>
    <t>湖北楚谷香粮油集团有限公司</t>
  </si>
  <si>
    <t>熊熊银匠及图</t>
  </si>
  <si>
    <t>银饰品、银制工艺品、贵重金属合金</t>
  </si>
  <si>
    <t>熊福章/襄阳庆美贸易有限公司</t>
  </si>
  <si>
    <t xml:space="preserve"> 深圳市庆美珠宝首饰有限公司</t>
  </si>
  <si>
    <t>奥莱佳</t>
  </si>
  <si>
    <t>太阳能水热器</t>
  </si>
  <si>
    <t>湖北华能太阳能有限公司</t>
  </si>
  <si>
    <t xml:space="preserve"> 江苏奥莱佳太阳能科技有限公司</t>
  </si>
  <si>
    <t>河南洛阳中院</t>
  </si>
  <si>
    <t>萧氏</t>
  </si>
  <si>
    <t>宜昌萧氏茶业有限公司</t>
  </si>
  <si>
    <t>宜昌中院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</si>
</sst>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6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4"/>
      <color indexed="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简体"/>
      <family val="0"/>
    </font>
    <font>
      <sz val="11"/>
      <color theme="1"/>
      <name val="黑体"/>
      <family val="3"/>
    </font>
    <font>
      <sz val="11"/>
      <name val="Calibri"/>
      <family val="0"/>
    </font>
    <font>
      <sz val="11"/>
      <color rgb="FF3333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7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39" fillId="10" borderId="5" applyNumberFormat="0" applyAlignment="0" applyProtection="0"/>
    <xf numFmtId="0" fontId="7" fillId="0" borderId="0">
      <alignment vertical="center"/>
      <protection/>
    </xf>
    <xf numFmtId="0" fontId="29" fillId="11" borderId="0" applyNumberFormat="0" applyBorder="0" applyAlignment="0" applyProtection="0"/>
    <xf numFmtId="0" fontId="40" fillId="10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7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7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0" borderId="0">
      <alignment vertical="center"/>
      <protection/>
    </xf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48" fillId="19" borderId="9" xfId="0" applyFont="1" applyFill="1" applyBorder="1" applyAlignment="1">
      <alignment horizontal="center" vertical="center" wrapText="1"/>
    </xf>
    <xf numFmtId="0" fontId="49" fillId="19" borderId="9" xfId="0" applyFont="1" applyFill="1" applyBorder="1" applyAlignment="1">
      <alignment horizontal="center" vertical="center" wrapText="1"/>
    </xf>
    <xf numFmtId="0" fontId="32" fillId="19" borderId="9" xfId="38" applyFont="1" applyFill="1" applyBorder="1" applyAlignment="1">
      <alignment horizontal="center" vertical="center" wrapText="1"/>
      <protection/>
    </xf>
    <xf numFmtId="0" fontId="32" fillId="19" borderId="9" xfId="69" applyFont="1" applyFill="1" applyBorder="1" applyAlignment="1">
      <alignment horizontal="center" vertical="center" wrapText="1"/>
      <protection/>
    </xf>
    <xf numFmtId="0" fontId="32" fillId="19" borderId="9" xfId="78" applyFont="1" applyFill="1" applyBorder="1" applyAlignment="1">
      <alignment horizontal="center" vertical="center" wrapText="1"/>
      <protection/>
    </xf>
    <xf numFmtId="0" fontId="32" fillId="19" borderId="9" xfId="43" applyFont="1" applyFill="1" applyBorder="1" applyAlignment="1">
      <alignment horizontal="center" vertical="center" wrapText="1"/>
      <protection/>
    </xf>
    <xf numFmtId="0" fontId="32" fillId="19" borderId="9" xfId="73" applyFont="1" applyFill="1" applyBorder="1" applyAlignment="1">
      <alignment horizontal="center" vertical="center" wrapText="1"/>
      <protection/>
    </xf>
    <xf numFmtId="0" fontId="32" fillId="19" borderId="9" xfId="73" applyFont="1" applyFill="1" applyBorder="1" applyAlignment="1">
      <alignment horizontal="center" vertical="center" wrapText="1"/>
      <protection/>
    </xf>
    <xf numFmtId="0" fontId="32" fillId="19" borderId="9" xfId="20" applyNumberFormat="1" applyFont="1" applyFill="1" applyBorder="1" applyAlignment="1">
      <alignment horizontal="center" vertical="center" wrapText="1"/>
      <protection/>
    </xf>
    <xf numFmtId="0" fontId="32" fillId="19" borderId="9" xfId="57" applyNumberFormat="1" applyFont="1" applyFill="1" applyBorder="1" applyAlignment="1">
      <alignment horizontal="center" vertical="center" wrapText="1"/>
      <protection/>
    </xf>
    <xf numFmtId="0" fontId="32" fillId="19" borderId="9" xfId="16" applyNumberFormat="1" applyFont="1" applyFill="1" applyBorder="1" applyAlignment="1">
      <alignment horizontal="center" vertical="center" wrapText="1"/>
      <protection/>
    </xf>
    <xf numFmtId="0" fontId="32" fillId="19" borderId="9" xfId="60" applyNumberFormat="1" applyFont="1" applyFill="1" applyBorder="1" applyAlignment="1">
      <alignment horizontal="center" vertical="center" wrapText="1"/>
      <protection/>
    </xf>
    <xf numFmtId="0" fontId="32" fillId="19" borderId="9" xfId="77" applyFont="1" applyFill="1" applyBorder="1" applyAlignment="1">
      <alignment horizontal="center" vertical="center" wrapText="1"/>
      <protection/>
    </xf>
    <xf numFmtId="0" fontId="48" fillId="19" borderId="9" xfId="28" applyFont="1" applyFill="1" applyBorder="1" applyAlignment="1">
      <alignment horizontal="center" vertical="center" wrapText="1"/>
      <protection/>
    </xf>
    <xf numFmtId="0" fontId="32" fillId="19" borderId="9" xfId="76" applyFont="1" applyFill="1" applyBorder="1" applyAlignment="1">
      <alignment horizontal="center" vertical="center" wrapText="1"/>
      <protection/>
    </xf>
    <xf numFmtId="0" fontId="48" fillId="19" borderId="9" xfId="56" applyFont="1" applyFill="1" applyBorder="1" applyAlignment="1">
      <alignment horizontal="center" vertical="center" wrapText="1"/>
      <protection/>
    </xf>
    <xf numFmtId="0" fontId="48" fillId="19" borderId="9" xfId="75" applyFont="1" applyFill="1" applyBorder="1" applyAlignment="1">
      <alignment horizontal="center" vertical="center" wrapText="1"/>
      <protection/>
    </xf>
    <xf numFmtId="0" fontId="48" fillId="19" borderId="9" xfId="77" applyFont="1" applyFill="1" applyBorder="1" applyAlignment="1">
      <alignment horizontal="center" vertical="center" wrapText="1"/>
      <protection/>
    </xf>
    <xf numFmtId="0" fontId="48" fillId="19" borderId="9" xfId="76" applyFont="1" applyFill="1" applyBorder="1" applyAlignment="1">
      <alignment horizontal="center" vertical="center" wrapText="1"/>
      <protection/>
    </xf>
    <xf numFmtId="0" fontId="48" fillId="19" borderId="9" xfId="53" applyFont="1" applyFill="1" applyBorder="1" applyAlignment="1">
      <alignment horizontal="center" vertical="center" wrapText="1"/>
      <protection/>
    </xf>
    <xf numFmtId="0" fontId="48" fillId="19" borderId="9" xfId="21" applyFont="1" applyFill="1" applyBorder="1" applyAlignment="1">
      <alignment horizontal="center" vertical="center" wrapText="1"/>
      <protection/>
    </xf>
    <xf numFmtId="0" fontId="26" fillId="21" borderId="9" xfId="0" applyFont="1" applyFill="1" applyBorder="1" applyAlignment="1">
      <alignment horizontal="center" vertical="center" wrapText="1"/>
    </xf>
    <xf numFmtId="0" fontId="48" fillId="21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65">
    <cellStyle name="Normal" xfId="0"/>
    <cellStyle name="Currency [0]" xfId="15"/>
    <cellStyle name="常规 4_总表_3" xfId="16"/>
    <cellStyle name="20% - 强调文字颜色 3" xfId="17"/>
    <cellStyle name="输入" xfId="18"/>
    <cellStyle name="Currency" xfId="19"/>
    <cellStyle name="常规 4_总表" xfId="20"/>
    <cellStyle name="常规_总表_10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_总表_3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驰名商标" xfId="38"/>
    <cellStyle name="标题 2" xfId="39"/>
    <cellStyle name="60% - 强调文字颜色 1" xfId="40"/>
    <cellStyle name="标题 3" xfId="41"/>
    <cellStyle name="输出" xfId="42"/>
    <cellStyle name="常规_驰名商标_1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_总表_9" xfId="53"/>
    <cellStyle name="20% - 强调文字颜色 5" xfId="54"/>
    <cellStyle name="强调文字颜色 1" xfId="55"/>
    <cellStyle name="常规_总表_5" xfId="56"/>
    <cellStyle name="常规 4_总表_1" xfId="57"/>
    <cellStyle name="20% - 强调文字颜色 1" xfId="58"/>
    <cellStyle name="40% - 强调文字颜色 1" xfId="59"/>
    <cellStyle name="常规 4_总表_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_驰名商标_2" xfId="69"/>
    <cellStyle name="60% - 强调文字颜色 5" xfId="70"/>
    <cellStyle name="强调文字颜色 6" xfId="71"/>
    <cellStyle name="40% - 强调文字颜色 6" xfId="72"/>
    <cellStyle name="常规_驰名商标_3" xfId="73"/>
    <cellStyle name="60% - 强调文字颜色 6" xfId="74"/>
    <cellStyle name="常规_总表_2" xfId="75"/>
    <cellStyle name="常规_总表_4" xfId="76"/>
    <cellStyle name="常规_总表_1" xfId="77"/>
    <cellStyle name="常规_驰名商标_5" xfId="78"/>
  </cellStyles>
  <dxfs count="2">
    <dxf>
      <fill>
        <patternFill patternType="solid">
          <fgColor indexed="65"/>
          <bgColor rgb="FF80008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9"/>
  <sheetViews>
    <sheetView tabSelected="1" zoomScaleSheetLayoutView="100" workbookViewId="0" topLeftCell="A364">
      <selection activeCell="N7" sqref="N7"/>
    </sheetView>
  </sheetViews>
  <sheetFormatPr defaultColWidth="9.00390625" defaultRowHeight="14.25"/>
  <cols>
    <col min="1" max="1" width="5.625" style="0" customWidth="1"/>
    <col min="3" max="3" width="18.25390625" style="0" customWidth="1"/>
    <col min="4" max="4" width="5.875" style="0" customWidth="1"/>
    <col min="5" max="5" width="20.50390625" style="0" customWidth="1"/>
    <col min="6" max="6" width="24.75390625" style="0" customWidth="1"/>
    <col min="7" max="7" width="28.375" style="0" customWidth="1"/>
    <col min="8" max="8" width="9.375" style="0" bestFit="1" customWidth="1"/>
    <col min="10" max="10" width="9.375" style="0" bestFit="1" customWidth="1"/>
  </cols>
  <sheetData>
    <row r="1" spans="1:10" ht="7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27" customHeight="1">
      <c r="A3" s="5">
        <v>1</v>
      </c>
      <c r="B3" s="6" t="s">
        <v>11</v>
      </c>
      <c r="C3" s="6" t="s">
        <v>12</v>
      </c>
      <c r="D3" s="6">
        <v>12</v>
      </c>
      <c r="E3" s="6" t="s">
        <v>13</v>
      </c>
      <c r="F3" s="6" t="s">
        <v>14</v>
      </c>
      <c r="G3" s="6" t="s">
        <v>15</v>
      </c>
      <c r="H3" s="6">
        <v>110702</v>
      </c>
      <c r="I3" s="6" t="s">
        <v>16</v>
      </c>
      <c r="J3" s="6">
        <v>19970409</v>
      </c>
    </row>
    <row r="4" spans="1:10" s="1" customFormat="1" ht="27" customHeight="1">
      <c r="A4" s="5">
        <v>2</v>
      </c>
      <c r="B4" s="6" t="s">
        <v>11</v>
      </c>
      <c r="C4" s="6" t="s">
        <v>17</v>
      </c>
      <c r="D4" s="6">
        <v>12</v>
      </c>
      <c r="E4" s="6" t="s">
        <v>13</v>
      </c>
      <c r="F4" s="6" t="s">
        <v>14</v>
      </c>
      <c r="G4" s="6" t="s">
        <v>15</v>
      </c>
      <c r="H4" s="6">
        <v>571137</v>
      </c>
      <c r="I4" s="6" t="s">
        <v>16</v>
      </c>
      <c r="J4" s="6">
        <v>19970409</v>
      </c>
    </row>
    <row r="5" spans="1:10" s="1" customFormat="1" ht="27" customHeight="1">
      <c r="A5" s="5">
        <v>3</v>
      </c>
      <c r="B5" s="6" t="s">
        <v>11</v>
      </c>
      <c r="C5" s="6" t="s">
        <v>18</v>
      </c>
      <c r="D5" s="6">
        <v>5</v>
      </c>
      <c r="E5" s="6" t="s">
        <v>19</v>
      </c>
      <c r="F5" s="6" t="s">
        <v>20</v>
      </c>
      <c r="G5" s="6" t="s">
        <v>21</v>
      </c>
      <c r="H5" s="6">
        <v>110918</v>
      </c>
      <c r="I5" s="6" t="s">
        <v>16</v>
      </c>
      <c r="J5" s="6">
        <v>19991229</v>
      </c>
    </row>
    <row r="6" spans="1:10" s="1" customFormat="1" ht="27" customHeight="1">
      <c r="A6" s="5">
        <v>4</v>
      </c>
      <c r="B6" s="6" t="s">
        <v>11</v>
      </c>
      <c r="C6" s="6" t="s">
        <v>22</v>
      </c>
      <c r="D6" s="6">
        <v>5</v>
      </c>
      <c r="E6" s="6" t="s">
        <v>23</v>
      </c>
      <c r="F6" s="6" t="s">
        <v>24</v>
      </c>
      <c r="G6" s="6" t="s">
        <v>24</v>
      </c>
      <c r="H6" s="6">
        <v>867330</v>
      </c>
      <c r="I6" s="6" t="s">
        <v>16</v>
      </c>
      <c r="J6" s="6">
        <v>19991229</v>
      </c>
    </row>
    <row r="7" spans="1:10" s="1" customFormat="1" ht="27" customHeight="1">
      <c r="A7" s="5">
        <v>5</v>
      </c>
      <c r="B7" s="6" t="s">
        <v>25</v>
      </c>
      <c r="C7" s="6" t="s">
        <v>26</v>
      </c>
      <c r="D7" s="6">
        <v>25</v>
      </c>
      <c r="E7" s="6" t="s">
        <v>27</v>
      </c>
      <c r="F7" s="6" t="s">
        <v>28</v>
      </c>
      <c r="G7" s="6" t="s">
        <v>28</v>
      </c>
      <c r="H7" s="6">
        <v>599845</v>
      </c>
      <c r="I7" s="6" t="s">
        <v>16</v>
      </c>
      <c r="J7" s="6">
        <v>19991229</v>
      </c>
    </row>
    <row r="8" spans="1:10" s="1" customFormat="1" ht="27" customHeight="1">
      <c r="A8" s="5">
        <v>6</v>
      </c>
      <c r="B8" s="6" t="s">
        <v>25</v>
      </c>
      <c r="C8" s="6" t="s">
        <v>29</v>
      </c>
      <c r="D8" s="6">
        <v>25</v>
      </c>
      <c r="E8" s="6" t="s">
        <v>27</v>
      </c>
      <c r="F8" s="6" t="s">
        <v>28</v>
      </c>
      <c r="G8" s="6" t="s">
        <v>28</v>
      </c>
      <c r="H8" s="6">
        <v>979688</v>
      </c>
      <c r="I8" s="6" t="s">
        <v>16</v>
      </c>
      <c r="J8" s="6">
        <v>19991229</v>
      </c>
    </row>
    <row r="9" spans="1:10" s="1" customFormat="1" ht="27" customHeight="1">
      <c r="A9" s="5">
        <v>7</v>
      </c>
      <c r="B9" s="6" t="s">
        <v>30</v>
      </c>
      <c r="C9" s="6" t="s">
        <v>31</v>
      </c>
      <c r="D9" s="6">
        <v>30</v>
      </c>
      <c r="E9" s="6" t="s">
        <v>32</v>
      </c>
      <c r="F9" s="6" t="s">
        <v>33</v>
      </c>
      <c r="G9" s="6" t="s">
        <v>33</v>
      </c>
      <c r="H9" s="6">
        <v>1231204</v>
      </c>
      <c r="I9" s="6" t="s">
        <v>16</v>
      </c>
      <c r="J9" s="6">
        <v>20020208</v>
      </c>
    </row>
    <row r="10" spans="1:10" s="1" customFormat="1" ht="27" customHeight="1">
      <c r="A10" s="5">
        <v>8</v>
      </c>
      <c r="B10" s="6" t="s">
        <v>30</v>
      </c>
      <c r="C10" s="6" t="s">
        <v>17</v>
      </c>
      <c r="D10" s="6">
        <v>30</v>
      </c>
      <c r="E10" s="6" t="s">
        <v>32</v>
      </c>
      <c r="F10" s="6" t="s">
        <v>33</v>
      </c>
      <c r="G10" s="6" t="s">
        <v>33</v>
      </c>
      <c r="H10" s="6">
        <v>1231205</v>
      </c>
      <c r="I10" s="6" t="s">
        <v>16</v>
      </c>
      <c r="J10" s="6">
        <v>20020208</v>
      </c>
    </row>
    <row r="11" spans="1:10" s="1" customFormat="1" ht="27" customHeight="1">
      <c r="A11" s="5">
        <v>9</v>
      </c>
      <c r="B11" s="6" t="s">
        <v>30</v>
      </c>
      <c r="C11" s="6" t="s">
        <v>34</v>
      </c>
      <c r="D11" s="6">
        <v>30</v>
      </c>
      <c r="E11" s="6" t="s">
        <v>32</v>
      </c>
      <c r="F11" s="6" t="s">
        <v>33</v>
      </c>
      <c r="G11" s="6" t="s">
        <v>33</v>
      </c>
      <c r="H11" s="6">
        <v>1369026</v>
      </c>
      <c r="I11" s="6" t="s">
        <v>16</v>
      </c>
      <c r="J11" s="6">
        <v>20020208</v>
      </c>
    </row>
    <row r="12" spans="1:10" s="1" customFormat="1" ht="27" customHeight="1">
      <c r="A12" s="5">
        <v>10</v>
      </c>
      <c r="B12" s="6" t="s">
        <v>11</v>
      </c>
      <c r="C12" s="6" t="s">
        <v>35</v>
      </c>
      <c r="D12" s="6">
        <v>12</v>
      </c>
      <c r="E12" s="6" t="s">
        <v>36</v>
      </c>
      <c r="F12" s="6" t="s">
        <v>37</v>
      </c>
      <c r="G12" s="6" t="s">
        <v>15</v>
      </c>
      <c r="H12" s="6">
        <v>674536</v>
      </c>
      <c r="I12" s="6" t="s">
        <v>16</v>
      </c>
      <c r="J12" s="6">
        <v>20020208</v>
      </c>
    </row>
    <row r="13" spans="1:10" s="1" customFormat="1" ht="27" customHeight="1">
      <c r="A13" s="5">
        <v>11</v>
      </c>
      <c r="B13" s="6" t="s">
        <v>38</v>
      </c>
      <c r="C13" s="6" t="s">
        <v>39</v>
      </c>
      <c r="D13" s="6">
        <v>25</v>
      </c>
      <c r="E13" s="6" t="s">
        <v>40</v>
      </c>
      <c r="F13" s="6" t="s">
        <v>41</v>
      </c>
      <c r="G13" s="6" t="s">
        <v>41</v>
      </c>
      <c r="H13" s="6">
        <v>1465630</v>
      </c>
      <c r="I13" s="6" t="s">
        <v>16</v>
      </c>
      <c r="J13" s="6">
        <v>20040225</v>
      </c>
    </row>
    <row r="14" spans="1:10" s="1" customFormat="1" ht="27" customHeight="1">
      <c r="A14" s="5">
        <v>12</v>
      </c>
      <c r="B14" s="6" t="s">
        <v>11</v>
      </c>
      <c r="C14" s="6" t="s">
        <v>42</v>
      </c>
      <c r="D14" s="6">
        <v>34</v>
      </c>
      <c r="E14" s="6" t="s">
        <v>43</v>
      </c>
      <c r="F14" s="6" t="s">
        <v>44</v>
      </c>
      <c r="G14" s="6" t="s">
        <v>44</v>
      </c>
      <c r="H14" s="6">
        <v>1223790</v>
      </c>
      <c r="I14" s="6" t="s">
        <v>16</v>
      </c>
      <c r="J14" s="6">
        <v>20050622</v>
      </c>
    </row>
    <row r="15" spans="1:10" s="1" customFormat="1" ht="27" customHeight="1">
      <c r="A15" s="5">
        <v>13</v>
      </c>
      <c r="B15" s="6" t="s">
        <v>30</v>
      </c>
      <c r="C15" s="6" t="s">
        <v>45</v>
      </c>
      <c r="D15" s="6">
        <v>33</v>
      </c>
      <c r="E15" s="6" t="s">
        <v>46</v>
      </c>
      <c r="F15" s="6" t="s">
        <v>47</v>
      </c>
      <c r="G15" s="6" t="s">
        <v>47</v>
      </c>
      <c r="H15" s="6">
        <v>1396938</v>
      </c>
      <c r="I15" s="6" t="s">
        <v>16</v>
      </c>
      <c r="J15" s="6">
        <v>20051230</v>
      </c>
    </row>
    <row r="16" spans="1:10" s="1" customFormat="1" ht="27" customHeight="1">
      <c r="A16" s="5">
        <v>14</v>
      </c>
      <c r="B16" s="6" t="s">
        <v>11</v>
      </c>
      <c r="C16" s="6" t="s">
        <v>48</v>
      </c>
      <c r="D16" s="6">
        <v>5</v>
      </c>
      <c r="E16" s="6" t="s">
        <v>49</v>
      </c>
      <c r="F16" s="6" t="s">
        <v>50</v>
      </c>
      <c r="G16" s="6" t="s">
        <v>50</v>
      </c>
      <c r="H16" s="6">
        <v>1224336</v>
      </c>
      <c r="I16" s="6" t="s">
        <v>16</v>
      </c>
      <c r="J16" s="6">
        <v>20060601</v>
      </c>
    </row>
    <row r="17" spans="1:10" s="1" customFormat="1" ht="27" customHeight="1">
      <c r="A17" s="5">
        <v>15</v>
      </c>
      <c r="B17" s="6" t="s">
        <v>30</v>
      </c>
      <c r="C17" s="6" t="s">
        <v>51</v>
      </c>
      <c r="D17" s="6">
        <v>1</v>
      </c>
      <c r="E17" s="6" t="s">
        <v>52</v>
      </c>
      <c r="F17" s="6" t="s">
        <v>53</v>
      </c>
      <c r="G17" s="7" t="s">
        <v>53</v>
      </c>
      <c r="H17" s="6">
        <v>759217</v>
      </c>
      <c r="I17" s="6" t="s">
        <v>16</v>
      </c>
      <c r="J17" s="6">
        <v>20060601</v>
      </c>
    </row>
    <row r="18" spans="1:10" s="1" customFormat="1" ht="27" customHeight="1">
      <c r="A18" s="5">
        <v>16</v>
      </c>
      <c r="B18" s="6" t="s">
        <v>54</v>
      </c>
      <c r="C18" s="6" t="s">
        <v>55</v>
      </c>
      <c r="D18" s="6">
        <v>9</v>
      </c>
      <c r="E18" s="6" t="s">
        <v>56</v>
      </c>
      <c r="F18" s="6" t="s">
        <v>57</v>
      </c>
      <c r="G18" s="6" t="s">
        <v>57</v>
      </c>
      <c r="H18" s="6">
        <v>165198</v>
      </c>
      <c r="I18" s="6" t="s">
        <v>16</v>
      </c>
      <c r="J18" s="6">
        <v>20061012</v>
      </c>
    </row>
    <row r="19" spans="1:10" s="1" customFormat="1" ht="27" customHeight="1">
      <c r="A19" s="5">
        <v>17</v>
      </c>
      <c r="B19" s="6" t="s">
        <v>11</v>
      </c>
      <c r="C19" s="6" t="s">
        <v>58</v>
      </c>
      <c r="D19" s="6">
        <v>34</v>
      </c>
      <c r="E19" s="6" t="s">
        <v>59</v>
      </c>
      <c r="F19" s="6" t="s">
        <v>44</v>
      </c>
      <c r="G19" s="6" t="s">
        <v>44</v>
      </c>
      <c r="H19" s="6">
        <v>1205768</v>
      </c>
      <c r="I19" s="6" t="s">
        <v>16</v>
      </c>
      <c r="J19" s="6">
        <v>20061012</v>
      </c>
    </row>
    <row r="20" spans="1:10" s="1" customFormat="1" ht="27" customHeight="1">
      <c r="A20" s="5">
        <v>18</v>
      </c>
      <c r="B20" s="6" t="s">
        <v>60</v>
      </c>
      <c r="C20" s="6" t="s">
        <v>61</v>
      </c>
      <c r="D20" s="6">
        <v>6</v>
      </c>
      <c r="E20" s="6" t="s">
        <v>62</v>
      </c>
      <c r="F20" s="6" t="s">
        <v>63</v>
      </c>
      <c r="G20" s="6" t="s">
        <v>63</v>
      </c>
      <c r="H20" s="6">
        <v>518001</v>
      </c>
      <c r="I20" s="6" t="s">
        <v>64</v>
      </c>
      <c r="J20" s="6">
        <v>20061012</v>
      </c>
    </row>
    <row r="21" spans="1:10" s="1" customFormat="1" ht="27" customHeight="1">
      <c r="A21" s="5">
        <v>19</v>
      </c>
      <c r="B21" s="6" t="s">
        <v>60</v>
      </c>
      <c r="C21" s="6" t="s">
        <v>65</v>
      </c>
      <c r="D21" s="6">
        <v>16</v>
      </c>
      <c r="E21" s="6" t="s">
        <v>66</v>
      </c>
      <c r="F21" s="6" t="s">
        <v>67</v>
      </c>
      <c r="G21" s="6" t="s">
        <v>67</v>
      </c>
      <c r="H21" s="6">
        <v>1624763</v>
      </c>
      <c r="I21" s="6" t="s">
        <v>16</v>
      </c>
      <c r="J21" s="6">
        <v>20070820</v>
      </c>
    </row>
    <row r="22" spans="1:10" s="1" customFormat="1" ht="27" customHeight="1">
      <c r="A22" s="5">
        <v>20</v>
      </c>
      <c r="B22" s="6" t="s">
        <v>11</v>
      </c>
      <c r="C22" s="6" t="s">
        <v>68</v>
      </c>
      <c r="D22" s="6">
        <v>6</v>
      </c>
      <c r="E22" s="6" t="s">
        <v>69</v>
      </c>
      <c r="F22" s="6" t="s">
        <v>70</v>
      </c>
      <c r="G22" s="6" t="s">
        <v>71</v>
      </c>
      <c r="H22" s="6">
        <v>1352019</v>
      </c>
      <c r="I22" s="6" t="s">
        <v>16</v>
      </c>
      <c r="J22" s="6">
        <v>20070820</v>
      </c>
    </row>
    <row r="23" spans="1:10" s="1" customFormat="1" ht="27" customHeight="1">
      <c r="A23" s="5">
        <v>21</v>
      </c>
      <c r="B23" s="6" t="s">
        <v>72</v>
      </c>
      <c r="C23" s="6" t="s">
        <v>73</v>
      </c>
      <c r="D23" s="6">
        <v>1</v>
      </c>
      <c r="E23" s="6" t="s">
        <v>74</v>
      </c>
      <c r="F23" s="6" t="s">
        <v>75</v>
      </c>
      <c r="G23" s="6" t="s">
        <v>76</v>
      </c>
      <c r="H23" s="6">
        <v>1536037</v>
      </c>
      <c r="I23" s="6" t="s">
        <v>16</v>
      </c>
      <c r="J23" s="6">
        <v>20070820</v>
      </c>
    </row>
    <row r="24" spans="1:10" s="1" customFormat="1" ht="27" customHeight="1">
      <c r="A24" s="5">
        <v>22</v>
      </c>
      <c r="B24" s="6" t="s">
        <v>77</v>
      </c>
      <c r="C24" s="6" t="s">
        <v>78</v>
      </c>
      <c r="D24" s="6">
        <v>20</v>
      </c>
      <c r="E24" s="6" t="s">
        <v>79</v>
      </c>
      <c r="F24" s="6" t="s">
        <v>80</v>
      </c>
      <c r="G24" s="6" t="s">
        <v>80</v>
      </c>
      <c r="H24" s="6">
        <v>1796198</v>
      </c>
      <c r="I24" s="6" t="s">
        <v>16</v>
      </c>
      <c r="J24" s="6">
        <v>20070820</v>
      </c>
    </row>
    <row r="25" spans="1:10" s="1" customFormat="1" ht="27" customHeight="1">
      <c r="A25" s="5">
        <v>23</v>
      </c>
      <c r="B25" s="6" t="s">
        <v>11</v>
      </c>
      <c r="C25" s="6" t="s">
        <v>81</v>
      </c>
      <c r="D25" s="6">
        <v>5</v>
      </c>
      <c r="E25" s="6" t="s">
        <v>49</v>
      </c>
      <c r="F25" s="6" t="s">
        <v>21</v>
      </c>
      <c r="G25" s="6" t="s">
        <v>21</v>
      </c>
      <c r="H25" s="6">
        <v>531461</v>
      </c>
      <c r="I25" s="6" t="s">
        <v>64</v>
      </c>
      <c r="J25" s="6">
        <v>20070820</v>
      </c>
    </row>
    <row r="26" spans="1:10" s="1" customFormat="1" ht="27" customHeight="1">
      <c r="A26" s="5">
        <v>24</v>
      </c>
      <c r="B26" s="6" t="s">
        <v>30</v>
      </c>
      <c r="C26" s="6" t="s">
        <v>82</v>
      </c>
      <c r="D26" s="6">
        <v>33</v>
      </c>
      <c r="E26" s="6" t="s">
        <v>46</v>
      </c>
      <c r="F26" s="6" t="s">
        <v>83</v>
      </c>
      <c r="G26" s="6" t="s">
        <v>83</v>
      </c>
      <c r="H26" s="6">
        <v>2007553</v>
      </c>
      <c r="I26" s="6" t="s">
        <v>16</v>
      </c>
      <c r="J26" s="6">
        <v>20080305</v>
      </c>
    </row>
    <row r="27" spans="1:10" s="1" customFormat="1" ht="27" customHeight="1">
      <c r="A27" s="5">
        <v>25</v>
      </c>
      <c r="B27" s="6" t="s">
        <v>30</v>
      </c>
      <c r="C27" s="6" t="s">
        <v>84</v>
      </c>
      <c r="D27" s="6">
        <v>1</v>
      </c>
      <c r="E27" s="6" t="s">
        <v>85</v>
      </c>
      <c r="F27" s="6" t="s">
        <v>86</v>
      </c>
      <c r="G27" s="6" t="s">
        <v>86</v>
      </c>
      <c r="H27" s="6">
        <v>1389017</v>
      </c>
      <c r="I27" s="6" t="s">
        <v>16</v>
      </c>
      <c r="J27" s="6">
        <v>20080305</v>
      </c>
    </row>
    <row r="28" spans="1:10" s="1" customFormat="1" ht="27" customHeight="1">
      <c r="A28" s="5">
        <v>26</v>
      </c>
      <c r="B28" s="6" t="s">
        <v>54</v>
      </c>
      <c r="C28" s="6" t="s">
        <v>87</v>
      </c>
      <c r="D28" s="6">
        <v>7</v>
      </c>
      <c r="E28" s="6" t="s">
        <v>88</v>
      </c>
      <c r="F28" s="6" t="s">
        <v>89</v>
      </c>
      <c r="G28" s="6" t="s">
        <v>89</v>
      </c>
      <c r="H28" s="6">
        <v>140221</v>
      </c>
      <c r="I28" s="6" t="s">
        <v>16</v>
      </c>
      <c r="J28" s="6">
        <v>20080305</v>
      </c>
    </row>
    <row r="29" spans="1:10" s="1" customFormat="1" ht="27" customHeight="1">
      <c r="A29" s="5">
        <v>27</v>
      </c>
      <c r="B29" s="6" t="s">
        <v>25</v>
      </c>
      <c r="C29" s="6" t="s">
        <v>90</v>
      </c>
      <c r="D29" s="6">
        <v>7</v>
      </c>
      <c r="E29" s="6" t="s">
        <v>91</v>
      </c>
      <c r="F29" s="6" t="s">
        <v>92</v>
      </c>
      <c r="G29" s="6" t="s">
        <v>92</v>
      </c>
      <c r="H29" s="6">
        <v>1267058</v>
      </c>
      <c r="I29" s="6" t="s">
        <v>16</v>
      </c>
      <c r="J29" s="6">
        <v>20090424</v>
      </c>
    </row>
    <row r="30" spans="1:10" s="1" customFormat="1" ht="27" customHeight="1">
      <c r="A30" s="5">
        <v>28</v>
      </c>
      <c r="B30" s="6" t="s">
        <v>93</v>
      </c>
      <c r="C30" s="6" t="s">
        <v>94</v>
      </c>
      <c r="D30" s="6">
        <v>7</v>
      </c>
      <c r="E30" s="6" t="s">
        <v>95</v>
      </c>
      <c r="F30" s="6" t="s">
        <v>96</v>
      </c>
      <c r="G30" s="6" t="s">
        <v>96</v>
      </c>
      <c r="H30" s="6">
        <v>135991</v>
      </c>
      <c r="I30" s="6" t="s">
        <v>16</v>
      </c>
      <c r="J30" s="6">
        <v>20090424</v>
      </c>
    </row>
    <row r="31" spans="1:10" s="1" customFormat="1" ht="27" customHeight="1">
      <c r="A31" s="5">
        <v>29</v>
      </c>
      <c r="B31" s="6" t="s">
        <v>30</v>
      </c>
      <c r="C31" s="6" t="s">
        <v>97</v>
      </c>
      <c r="D31" s="6">
        <v>30</v>
      </c>
      <c r="E31" s="6" t="s">
        <v>98</v>
      </c>
      <c r="F31" s="6" t="s">
        <v>99</v>
      </c>
      <c r="G31" s="6" t="s">
        <v>99</v>
      </c>
      <c r="H31" s="6">
        <v>651242</v>
      </c>
      <c r="I31" s="6" t="s">
        <v>16</v>
      </c>
      <c r="J31" s="6">
        <v>20090424</v>
      </c>
    </row>
    <row r="32" spans="1:10" s="1" customFormat="1" ht="27" customHeight="1">
      <c r="A32" s="5">
        <v>30</v>
      </c>
      <c r="B32" s="6" t="s">
        <v>30</v>
      </c>
      <c r="C32" s="6" t="s">
        <v>100</v>
      </c>
      <c r="D32" s="6">
        <v>1</v>
      </c>
      <c r="E32" s="6" t="s">
        <v>101</v>
      </c>
      <c r="F32" s="6" t="s">
        <v>102</v>
      </c>
      <c r="G32" s="6" t="s">
        <v>102</v>
      </c>
      <c r="H32" s="6">
        <v>1592091</v>
      </c>
      <c r="I32" s="6" t="s">
        <v>16</v>
      </c>
      <c r="J32" s="6">
        <v>20090424</v>
      </c>
    </row>
    <row r="33" spans="1:10" s="1" customFormat="1" ht="27" customHeight="1">
      <c r="A33" s="5">
        <v>31</v>
      </c>
      <c r="B33" s="6" t="s">
        <v>72</v>
      </c>
      <c r="C33" s="6" t="s">
        <v>103</v>
      </c>
      <c r="D33" s="6">
        <v>30</v>
      </c>
      <c r="E33" s="6" t="s">
        <v>104</v>
      </c>
      <c r="F33" s="6" t="s">
        <v>105</v>
      </c>
      <c r="G33" s="6" t="s">
        <v>105</v>
      </c>
      <c r="H33" s="6">
        <v>576287</v>
      </c>
      <c r="I33" s="6" t="s">
        <v>16</v>
      </c>
      <c r="J33" s="6">
        <v>20090424</v>
      </c>
    </row>
    <row r="34" spans="1:10" s="1" customFormat="1" ht="27" customHeight="1">
      <c r="A34" s="5">
        <v>32</v>
      </c>
      <c r="B34" s="6" t="s">
        <v>106</v>
      </c>
      <c r="C34" s="6" t="s">
        <v>107</v>
      </c>
      <c r="D34" s="6">
        <v>12</v>
      </c>
      <c r="E34" s="6" t="s">
        <v>108</v>
      </c>
      <c r="F34" s="6" t="s">
        <v>109</v>
      </c>
      <c r="G34" s="6" t="s">
        <v>109</v>
      </c>
      <c r="H34" s="6">
        <v>3487582</v>
      </c>
      <c r="I34" s="6" t="s">
        <v>110</v>
      </c>
      <c r="J34" s="6">
        <v>20090429</v>
      </c>
    </row>
    <row r="35" spans="1:10" s="1" customFormat="1" ht="27" customHeight="1">
      <c r="A35" s="5">
        <v>33</v>
      </c>
      <c r="B35" s="6" t="s">
        <v>77</v>
      </c>
      <c r="C35" s="6" t="s">
        <v>111</v>
      </c>
      <c r="D35" s="6">
        <v>30</v>
      </c>
      <c r="E35" s="6" t="s">
        <v>112</v>
      </c>
      <c r="F35" s="6" t="s">
        <v>113</v>
      </c>
      <c r="G35" s="6" t="s">
        <v>113</v>
      </c>
      <c r="H35" s="6">
        <v>1346406</v>
      </c>
      <c r="I35" s="6" t="s">
        <v>64</v>
      </c>
      <c r="J35" s="6">
        <v>20090507</v>
      </c>
    </row>
    <row r="36" spans="1:10" s="1" customFormat="1" ht="27" customHeight="1">
      <c r="A36" s="5">
        <v>34</v>
      </c>
      <c r="B36" s="6" t="s">
        <v>11</v>
      </c>
      <c r="C36" s="6" t="s">
        <v>114</v>
      </c>
      <c r="D36" s="6">
        <v>17</v>
      </c>
      <c r="E36" s="6" t="s">
        <v>115</v>
      </c>
      <c r="F36" s="6" t="s">
        <v>116</v>
      </c>
      <c r="G36" s="6" t="s">
        <v>116</v>
      </c>
      <c r="H36" s="6">
        <v>1520832</v>
      </c>
      <c r="I36" s="6" t="s">
        <v>64</v>
      </c>
      <c r="J36" s="6">
        <v>20090507</v>
      </c>
    </row>
    <row r="37" spans="1:10" s="1" customFormat="1" ht="27" customHeight="1">
      <c r="A37" s="5">
        <v>35</v>
      </c>
      <c r="B37" s="6" t="s">
        <v>38</v>
      </c>
      <c r="C37" s="6" t="s">
        <v>117</v>
      </c>
      <c r="D37" s="6">
        <v>23</v>
      </c>
      <c r="E37" s="6" t="s">
        <v>118</v>
      </c>
      <c r="F37" s="6" t="s">
        <v>119</v>
      </c>
      <c r="G37" s="6" t="s">
        <v>119</v>
      </c>
      <c r="H37" s="6">
        <v>612656</v>
      </c>
      <c r="I37" s="6" t="s">
        <v>110</v>
      </c>
      <c r="J37" s="6">
        <v>20090420</v>
      </c>
    </row>
    <row r="38" spans="1:10" s="1" customFormat="1" ht="27" customHeight="1">
      <c r="A38" s="5">
        <v>36</v>
      </c>
      <c r="B38" s="6" t="s">
        <v>54</v>
      </c>
      <c r="C38" s="6" t="s">
        <v>120</v>
      </c>
      <c r="D38" s="6">
        <v>24</v>
      </c>
      <c r="E38" s="6" t="s">
        <v>121</v>
      </c>
      <c r="F38" s="6" t="s">
        <v>122</v>
      </c>
      <c r="G38" s="6" t="s">
        <v>122</v>
      </c>
      <c r="H38" s="6">
        <v>1637019</v>
      </c>
      <c r="I38" s="6" t="s">
        <v>64</v>
      </c>
      <c r="J38" s="6">
        <v>20100115</v>
      </c>
    </row>
    <row r="39" spans="1:10" s="1" customFormat="1" ht="27" customHeight="1">
      <c r="A39" s="5">
        <v>37</v>
      </c>
      <c r="B39" s="6" t="s">
        <v>72</v>
      </c>
      <c r="C39" s="6" t="s">
        <v>123</v>
      </c>
      <c r="D39" s="6">
        <v>30</v>
      </c>
      <c r="E39" s="6" t="s">
        <v>124</v>
      </c>
      <c r="F39" s="6" t="s">
        <v>125</v>
      </c>
      <c r="G39" s="6" t="s">
        <v>126</v>
      </c>
      <c r="H39" s="6">
        <v>1554360</v>
      </c>
      <c r="I39" s="6" t="s">
        <v>16</v>
      </c>
      <c r="J39" s="6">
        <v>20100115</v>
      </c>
    </row>
    <row r="40" spans="1:10" s="1" customFormat="1" ht="27" customHeight="1">
      <c r="A40" s="5">
        <v>38</v>
      </c>
      <c r="B40" s="6" t="s">
        <v>127</v>
      </c>
      <c r="C40" s="6" t="s">
        <v>128</v>
      </c>
      <c r="D40" s="6">
        <v>12</v>
      </c>
      <c r="E40" s="6" t="s">
        <v>129</v>
      </c>
      <c r="F40" s="6" t="s">
        <v>130</v>
      </c>
      <c r="G40" s="6" t="s">
        <v>130</v>
      </c>
      <c r="H40" s="6">
        <v>231861</v>
      </c>
      <c r="I40" s="6" t="s">
        <v>16</v>
      </c>
      <c r="J40" s="6">
        <v>20100115</v>
      </c>
    </row>
    <row r="41" spans="1:10" s="1" customFormat="1" ht="27" customHeight="1">
      <c r="A41" s="5">
        <v>39</v>
      </c>
      <c r="B41" s="6" t="s">
        <v>30</v>
      </c>
      <c r="C41" s="6" t="s">
        <v>131</v>
      </c>
      <c r="D41" s="6">
        <v>1</v>
      </c>
      <c r="E41" s="6" t="s">
        <v>132</v>
      </c>
      <c r="F41" s="6" t="s">
        <v>133</v>
      </c>
      <c r="G41" s="6" t="s">
        <v>133</v>
      </c>
      <c r="H41" s="6">
        <v>1398039</v>
      </c>
      <c r="I41" s="6" t="s">
        <v>16</v>
      </c>
      <c r="J41" s="6">
        <v>20100115</v>
      </c>
    </row>
    <row r="42" spans="1:10" s="1" customFormat="1" ht="27" customHeight="1">
      <c r="A42" s="5">
        <v>40</v>
      </c>
      <c r="B42" s="6" t="s">
        <v>30</v>
      </c>
      <c r="C42" s="6" t="s">
        <v>134</v>
      </c>
      <c r="D42" s="6">
        <v>31</v>
      </c>
      <c r="E42" s="6" t="s">
        <v>135</v>
      </c>
      <c r="F42" s="6" t="s">
        <v>136</v>
      </c>
      <c r="G42" s="6" t="s">
        <v>136</v>
      </c>
      <c r="H42" s="6">
        <v>5332013</v>
      </c>
      <c r="I42" s="6" t="s">
        <v>16</v>
      </c>
      <c r="J42" s="6">
        <v>20100115</v>
      </c>
    </row>
    <row r="43" spans="1:10" s="1" customFormat="1" ht="27" customHeight="1">
      <c r="A43" s="5">
        <v>41</v>
      </c>
      <c r="B43" s="6" t="s">
        <v>25</v>
      </c>
      <c r="C43" s="6" t="s">
        <v>137</v>
      </c>
      <c r="D43" s="6">
        <v>6</v>
      </c>
      <c r="E43" s="6" t="s">
        <v>138</v>
      </c>
      <c r="F43" s="6" t="s">
        <v>139</v>
      </c>
      <c r="G43" s="6" t="s">
        <v>139</v>
      </c>
      <c r="H43" s="6">
        <v>3588172</v>
      </c>
      <c r="I43" s="6" t="s">
        <v>16</v>
      </c>
      <c r="J43" s="6">
        <v>20100115</v>
      </c>
    </row>
    <row r="44" spans="1:10" s="1" customFormat="1" ht="27" customHeight="1">
      <c r="A44" s="5">
        <v>42</v>
      </c>
      <c r="B44" s="6" t="s">
        <v>77</v>
      </c>
      <c r="C44" s="6" t="s">
        <v>140</v>
      </c>
      <c r="D44" s="6">
        <v>19</v>
      </c>
      <c r="E44" s="6" t="s">
        <v>141</v>
      </c>
      <c r="F44" s="6" t="s">
        <v>142</v>
      </c>
      <c r="G44" s="6" t="s">
        <v>142</v>
      </c>
      <c r="H44" s="6">
        <v>3191345</v>
      </c>
      <c r="I44" s="6" t="s">
        <v>64</v>
      </c>
      <c r="J44" s="6">
        <v>20101008</v>
      </c>
    </row>
    <row r="45" spans="1:10" s="1" customFormat="1" ht="27" customHeight="1">
      <c r="A45" s="5">
        <v>43</v>
      </c>
      <c r="B45" s="6" t="s">
        <v>60</v>
      </c>
      <c r="C45" s="6" t="s">
        <v>143</v>
      </c>
      <c r="D45" s="6">
        <v>6</v>
      </c>
      <c r="E45" s="6" t="s">
        <v>144</v>
      </c>
      <c r="F45" s="6" t="s">
        <v>145</v>
      </c>
      <c r="G45" s="6" t="s">
        <v>145</v>
      </c>
      <c r="H45" s="6">
        <v>1359536</v>
      </c>
      <c r="I45" s="6" t="s">
        <v>16</v>
      </c>
      <c r="J45" s="6">
        <v>20101008</v>
      </c>
    </row>
    <row r="46" spans="1:10" s="1" customFormat="1" ht="27" customHeight="1">
      <c r="A46" s="5">
        <v>44</v>
      </c>
      <c r="B46" s="6" t="s">
        <v>11</v>
      </c>
      <c r="C46" s="6" t="s">
        <v>146</v>
      </c>
      <c r="D46" s="6">
        <v>7</v>
      </c>
      <c r="E46" s="6" t="s">
        <v>147</v>
      </c>
      <c r="F46" s="6" t="s">
        <v>148</v>
      </c>
      <c r="G46" s="6" t="s">
        <v>149</v>
      </c>
      <c r="H46" s="6">
        <v>1381931</v>
      </c>
      <c r="I46" s="6" t="s">
        <v>16</v>
      </c>
      <c r="J46" s="6">
        <v>20101008</v>
      </c>
    </row>
    <row r="47" spans="1:10" s="1" customFormat="1" ht="27" customHeight="1">
      <c r="A47" s="5">
        <v>45</v>
      </c>
      <c r="B47" s="6" t="s">
        <v>30</v>
      </c>
      <c r="C47" s="6" t="s">
        <v>150</v>
      </c>
      <c r="D47" s="6">
        <v>29</v>
      </c>
      <c r="E47" s="6" t="s">
        <v>151</v>
      </c>
      <c r="F47" s="6" t="s">
        <v>152</v>
      </c>
      <c r="G47" s="6" t="s">
        <v>152</v>
      </c>
      <c r="H47" s="6">
        <v>3309113</v>
      </c>
      <c r="I47" s="6" t="s">
        <v>16</v>
      </c>
      <c r="J47" s="6">
        <v>20101008</v>
      </c>
    </row>
    <row r="48" spans="1:10" s="1" customFormat="1" ht="27" customHeight="1">
      <c r="A48" s="5">
        <v>46</v>
      </c>
      <c r="B48" s="6" t="s">
        <v>25</v>
      </c>
      <c r="C48" s="6" t="s">
        <v>153</v>
      </c>
      <c r="D48" s="6">
        <v>6</v>
      </c>
      <c r="E48" s="6" t="s">
        <v>154</v>
      </c>
      <c r="F48" s="6" t="s">
        <v>155</v>
      </c>
      <c r="G48" s="6" t="s">
        <v>155</v>
      </c>
      <c r="H48" s="6">
        <v>3561117</v>
      </c>
      <c r="I48" s="6" t="s">
        <v>16</v>
      </c>
      <c r="J48" s="6">
        <v>20101008</v>
      </c>
    </row>
    <row r="49" spans="1:10" s="1" customFormat="1" ht="27" customHeight="1">
      <c r="A49" s="5">
        <v>47</v>
      </c>
      <c r="B49" s="6" t="s">
        <v>38</v>
      </c>
      <c r="C49" s="6" t="s">
        <v>156</v>
      </c>
      <c r="D49" s="6">
        <v>29</v>
      </c>
      <c r="E49" s="6" t="s">
        <v>157</v>
      </c>
      <c r="F49" s="6" t="s">
        <v>158</v>
      </c>
      <c r="G49" s="6" t="s">
        <v>158</v>
      </c>
      <c r="H49" s="6">
        <v>4788115</v>
      </c>
      <c r="I49" s="6" t="s">
        <v>16</v>
      </c>
      <c r="J49" s="6">
        <v>20101008</v>
      </c>
    </row>
    <row r="50" spans="1:10" s="1" customFormat="1" ht="27" customHeight="1">
      <c r="A50" s="5">
        <v>48</v>
      </c>
      <c r="B50" s="6" t="s">
        <v>30</v>
      </c>
      <c r="C50" s="6" t="s">
        <v>159</v>
      </c>
      <c r="D50" s="6">
        <v>1</v>
      </c>
      <c r="E50" s="6" t="s">
        <v>160</v>
      </c>
      <c r="F50" s="6" t="s">
        <v>161</v>
      </c>
      <c r="G50" s="6" t="s">
        <v>161</v>
      </c>
      <c r="H50" s="6">
        <v>1536040</v>
      </c>
      <c r="I50" s="6" t="s">
        <v>16</v>
      </c>
      <c r="J50" s="6">
        <v>20101008</v>
      </c>
    </row>
    <row r="51" spans="1:10" s="1" customFormat="1" ht="27" customHeight="1">
      <c r="A51" s="5">
        <v>49</v>
      </c>
      <c r="B51" s="6" t="s">
        <v>60</v>
      </c>
      <c r="C51" s="6" t="s">
        <v>162</v>
      </c>
      <c r="D51" s="6">
        <v>29</v>
      </c>
      <c r="E51" s="6" t="s">
        <v>163</v>
      </c>
      <c r="F51" s="6" t="s">
        <v>164</v>
      </c>
      <c r="G51" s="6" t="s">
        <v>164</v>
      </c>
      <c r="H51" s="6">
        <v>3471525</v>
      </c>
      <c r="I51" s="6" t="s">
        <v>64</v>
      </c>
      <c r="J51" s="6">
        <v>20110527</v>
      </c>
    </row>
    <row r="52" spans="1:10" s="1" customFormat="1" ht="27" customHeight="1">
      <c r="A52" s="5">
        <v>50</v>
      </c>
      <c r="B52" s="6" t="s">
        <v>165</v>
      </c>
      <c r="C52" s="6" t="s">
        <v>17</v>
      </c>
      <c r="D52" s="6">
        <v>5</v>
      </c>
      <c r="E52" s="6" t="s">
        <v>166</v>
      </c>
      <c r="F52" s="6" t="s">
        <v>167</v>
      </c>
      <c r="G52" s="6" t="s">
        <v>167</v>
      </c>
      <c r="H52" s="6">
        <v>3168171</v>
      </c>
      <c r="I52" s="6" t="s">
        <v>64</v>
      </c>
      <c r="J52" s="6">
        <v>20110527</v>
      </c>
    </row>
    <row r="53" spans="1:10" s="1" customFormat="1" ht="27" customHeight="1">
      <c r="A53" s="5">
        <v>51</v>
      </c>
      <c r="B53" s="6" t="s">
        <v>25</v>
      </c>
      <c r="C53" s="6" t="s">
        <v>168</v>
      </c>
      <c r="D53" s="6">
        <v>9</v>
      </c>
      <c r="E53" s="6" t="s">
        <v>169</v>
      </c>
      <c r="F53" s="6" t="s">
        <v>170</v>
      </c>
      <c r="G53" s="6" t="s">
        <v>170</v>
      </c>
      <c r="H53" s="6">
        <v>1678421</v>
      </c>
      <c r="I53" s="6" t="s">
        <v>16</v>
      </c>
      <c r="J53" s="6">
        <v>20110527</v>
      </c>
    </row>
    <row r="54" spans="1:10" s="1" customFormat="1" ht="27" customHeight="1">
      <c r="A54" s="5">
        <v>52</v>
      </c>
      <c r="B54" s="6" t="s">
        <v>30</v>
      </c>
      <c r="C54" s="6" t="s">
        <v>171</v>
      </c>
      <c r="D54" s="6">
        <v>19</v>
      </c>
      <c r="E54" s="6" t="s">
        <v>172</v>
      </c>
      <c r="F54" s="6" t="s">
        <v>173</v>
      </c>
      <c r="G54" s="6" t="s">
        <v>173</v>
      </c>
      <c r="H54" s="6">
        <v>638738</v>
      </c>
      <c r="I54" s="6" t="s">
        <v>16</v>
      </c>
      <c r="J54" s="6">
        <v>20110527</v>
      </c>
    </row>
    <row r="55" spans="1:10" s="1" customFormat="1" ht="27" customHeight="1">
      <c r="A55" s="5">
        <v>53</v>
      </c>
      <c r="B55" s="6" t="s">
        <v>93</v>
      </c>
      <c r="C55" s="6" t="s">
        <v>174</v>
      </c>
      <c r="D55" s="6">
        <v>31</v>
      </c>
      <c r="E55" s="6" t="s">
        <v>175</v>
      </c>
      <c r="F55" s="6" t="s">
        <v>176</v>
      </c>
      <c r="G55" s="6" t="s">
        <v>176</v>
      </c>
      <c r="H55" s="6">
        <v>4628923</v>
      </c>
      <c r="I55" s="6" t="s">
        <v>16</v>
      </c>
      <c r="J55" s="6">
        <v>20110527</v>
      </c>
    </row>
    <row r="56" spans="1:10" s="1" customFormat="1" ht="27" customHeight="1">
      <c r="A56" s="5">
        <v>54</v>
      </c>
      <c r="B56" s="6" t="s">
        <v>30</v>
      </c>
      <c r="C56" s="6" t="s">
        <v>177</v>
      </c>
      <c r="D56" s="6">
        <v>7</v>
      </c>
      <c r="E56" s="6" t="s">
        <v>178</v>
      </c>
      <c r="F56" s="6" t="s">
        <v>179</v>
      </c>
      <c r="G56" s="6" t="s">
        <v>179</v>
      </c>
      <c r="H56" s="6">
        <v>784480</v>
      </c>
      <c r="I56" s="6" t="s">
        <v>16</v>
      </c>
      <c r="J56" s="6">
        <v>20110527</v>
      </c>
    </row>
    <row r="57" spans="1:10" s="1" customFormat="1" ht="27" customHeight="1">
      <c r="A57" s="5">
        <v>55</v>
      </c>
      <c r="B57" s="6" t="s">
        <v>11</v>
      </c>
      <c r="C57" s="6" t="s">
        <v>180</v>
      </c>
      <c r="D57" s="6">
        <v>2</v>
      </c>
      <c r="E57" s="6" t="s">
        <v>181</v>
      </c>
      <c r="F57" s="6" t="s">
        <v>182</v>
      </c>
      <c r="G57" s="6" t="s">
        <v>183</v>
      </c>
      <c r="H57" s="6">
        <v>133496</v>
      </c>
      <c r="I57" s="6" t="s">
        <v>16</v>
      </c>
      <c r="J57" s="6">
        <v>20110527</v>
      </c>
    </row>
    <row r="58" spans="1:10" s="1" customFormat="1" ht="27" customHeight="1">
      <c r="A58" s="5">
        <v>56</v>
      </c>
      <c r="B58" s="6" t="s">
        <v>106</v>
      </c>
      <c r="C58" s="6" t="s">
        <v>184</v>
      </c>
      <c r="D58" s="6">
        <v>12</v>
      </c>
      <c r="E58" s="6" t="s">
        <v>185</v>
      </c>
      <c r="F58" s="6" t="s">
        <v>186</v>
      </c>
      <c r="G58" s="6" t="s">
        <v>187</v>
      </c>
      <c r="H58" s="6">
        <v>4290094</v>
      </c>
      <c r="I58" s="6" t="s">
        <v>16</v>
      </c>
      <c r="J58" s="6">
        <v>20110527</v>
      </c>
    </row>
    <row r="59" spans="1:10" s="1" customFormat="1" ht="27" customHeight="1">
      <c r="A59" s="5">
        <v>57</v>
      </c>
      <c r="B59" s="6" t="s">
        <v>11</v>
      </c>
      <c r="C59" s="6" t="s">
        <v>188</v>
      </c>
      <c r="D59" s="6">
        <v>43</v>
      </c>
      <c r="E59" s="6" t="s">
        <v>189</v>
      </c>
      <c r="F59" s="6" t="s">
        <v>190</v>
      </c>
      <c r="G59" s="6" t="s">
        <v>190</v>
      </c>
      <c r="H59" s="6">
        <v>4082421</v>
      </c>
      <c r="I59" s="6" t="s">
        <v>16</v>
      </c>
      <c r="J59" s="6">
        <v>20110527</v>
      </c>
    </row>
    <row r="60" spans="1:10" s="1" customFormat="1" ht="27" customHeight="1">
      <c r="A60" s="5">
        <v>58</v>
      </c>
      <c r="B60" s="6" t="s">
        <v>30</v>
      </c>
      <c r="C60" s="6" t="s">
        <v>191</v>
      </c>
      <c r="D60" s="6">
        <v>9</v>
      </c>
      <c r="E60" s="6" t="s">
        <v>192</v>
      </c>
      <c r="F60" s="6" t="s">
        <v>193</v>
      </c>
      <c r="G60" s="6" t="s">
        <v>193</v>
      </c>
      <c r="H60" s="6">
        <v>3434718</v>
      </c>
      <c r="I60" s="6" t="s">
        <v>16</v>
      </c>
      <c r="J60" s="6">
        <v>20110527</v>
      </c>
    </row>
    <row r="61" spans="1:10" s="1" customFormat="1" ht="27" customHeight="1">
      <c r="A61" s="5">
        <v>59</v>
      </c>
      <c r="B61" s="6" t="s">
        <v>11</v>
      </c>
      <c r="C61" s="6" t="s">
        <v>194</v>
      </c>
      <c r="D61" s="6">
        <v>29</v>
      </c>
      <c r="E61" s="6" t="s">
        <v>195</v>
      </c>
      <c r="F61" s="6" t="s">
        <v>196</v>
      </c>
      <c r="G61" s="6" t="s">
        <v>196</v>
      </c>
      <c r="H61" s="6">
        <v>7936086</v>
      </c>
      <c r="I61" s="6" t="s">
        <v>16</v>
      </c>
      <c r="J61" s="6">
        <v>20110527</v>
      </c>
    </row>
    <row r="62" spans="1:10" s="1" customFormat="1" ht="27" customHeight="1">
      <c r="A62" s="5">
        <v>60</v>
      </c>
      <c r="B62" s="6" t="s">
        <v>77</v>
      </c>
      <c r="C62" s="6" t="s">
        <v>197</v>
      </c>
      <c r="D62" s="6">
        <v>3</v>
      </c>
      <c r="E62" s="6" t="s">
        <v>198</v>
      </c>
      <c r="F62" s="6" t="s">
        <v>199</v>
      </c>
      <c r="G62" s="6" t="s">
        <v>199</v>
      </c>
      <c r="H62" s="6">
        <v>1310113</v>
      </c>
      <c r="I62" s="6" t="s">
        <v>64</v>
      </c>
      <c r="J62" s="6">
        <v>20110620</v>
      </c>
    </row>
    <row r="63" spans="1:10" s="1" customFormat="1" ht="27" customHeight="1">
      <c r="A63" s="5">
        <v>61</v>
      </c>
      <c r="B63" s="6" t="s">
        <v>77</v>
      </c>
      <c r="C63" s="6" t="s">
        <v>200</v>
      </c>
      <c r="D63" s="6">
        <v>30</v>
      </c>
      <c r="E63" s="6" t="s">
        <v>201</v>
      </c>
      <c r="F63" s="6" t="s">
        <v>202</v>
      </c>
      <c r="G63" s="6" t="s">
        <v>202</v>
      </c>
      <c r="H63" s="6">
        <v>3756628</v>
      </c>
      <c r="I63" s="6" t="s">
        <v>64</v>
      </c>
      <c r="J63" s="6">
        <v>20110627</v>
      </c>
    </row>
    <row r="64" spans="1:10" s="1" customFormat="1" ht="27" customHeight="1">
      <c r="A64" s="5">
        <v>62</v>
      </c>
      <c r="B64" s="6" t="s">
        <v>11</v>
      </c>
      <c r="C64" s="6" t="s">
        <v>203</v>
      </c>
      <c r="D64" s="6">
        <v>12</v>
      </c>
      <c r="E64" s="6" t="s">
        <v>204</v>
      </c>
      <c r="F64" s="6" t="s">
        <v>205</v>
      </c>
      <c r="G64" s="6" t="s">
        <v>15</v>
      </c>
      <c r="H64" s="6">
        <v>5557593</v>
      </c>
      <c r="I64" s="6" t="s">
        <v>16</v>
      </c>
      <c r="J64" s="6">
        <v>20111129</v>
      </c>
    </row>
    <row r="65" spans="1:10" s="1" customFormat="1" ht="27" customHeight="1">
      <c r="A65" s="5">
        <v>63</v>
      </c>
      <c r="B65" s="6" t="s">
        <v>54</v>
      </c>
      <c r="C65" s="6" t="s">
        <v>206</v>
      </c>
      <c r="D65" s="6">
        <v>7</v>
      </c>
      <c r="E65" s="6" t="s">
        <v>207</v>
      </c>
      <c r="F65" s="6" t="s">
        <v>208</v>
      </c>
      <c r="G65" s="6" t="s">
        <v>209</v>
      </c>
      <c r="H65" s="6">
        <v>5224147</v>
      </c>
      <c r="I65" s="6" t="s">
        <v>16</v>
      </c>
      <c r="J65" s="6">
        <v>20111129</v>
      </c>
    </row>
    <row r="66" spans="1:10" s="1" customFormat="1" ht="27" customHeight="1">
      <c r="A66" s="5">
        <v>64</v>
      </c>
      <c r="B66" s="6" t="s">
        <v>30</v>
      </c>
      <c r="C66" s="6" t="s">
        <v>210</v>
      </c>
      <c r="D66" s="6">
        <v>33</v>
      </c>
      <c r="E66" s="6" t="s">
        <v>211</v>
      </c>
      <c r="F66" s="6" t="s">
        <v>212</v>
      </c>
      <c r="G66" s="6" t="s">
        <v>212</v>
      </c>
      <c r="H66" s="6">
        <v>4358027</v>
      </c>
      <c r="I66" s="6" t="s">
        <v>16</v>
      </c>
      <c r="J66" s="6">
        <v>20111129</v>
      </c>
    </row>
    <row r="67" spans="1:10" s="1" customFormat="1" ht="27" customHeight="1">
      <c r="A67" s="5">
        <v>65</v>
      </c>
      <c r="B67" s="6" t="s">
        <v>30</v>
      </c>
      <c r="C67" s="6" t="s">
        <v>213</v>
      </c>
      <c r="D67" s="6">
        <v>30</v>
      </c>
      <c r="E67" s="6" t="s">
        <v>214</v>
      </c>
      <c r="F67" s="6" t="s">
        <v>215</v>
      </c>
      <c r="G67" s="6" t="s">
        <v>216</v>
      </c>
      <c r="H67" s="6">
        <v>5979940</v>
      </c>
      <c r="I67" s="6" t="s">
        <v>16</v>
      </c>
      <c r="J67" s="6">
        <v>20111129</v>
      </c>
    </row>
    <row r="68" spans="1:10" s="1" customFormat="1" ht="27" customHeight="1">
      <c r="A68" s="5">
        <v>66</v>
      </c>
      <c r="B68" s="6" t="s">
        <v>11</v>
      </c>
      <c r="C68" s="6" t="s">
        <v>217</v>
      </c>
      <c r="D68" s="6">
        <v>16</v>
      </c>
      <c r="E68" s="6" t="s">
        <v>218</v>
      </c>
      <c r="F68" s="6" t="s">
        <v>219</v>
      </c>
      <c r="G68" s="6" t="s">
        <v>219</v>
      </c>
      <c r="H68" s="6">
        <v>4632764</v>
      </c>
      <c r="I68" s="6" t="s">
        <v>16</v>
      </c>
      <c r="J68" s="6">
        <v>20111129</v>
      </c>
    </row>
    <row r="69" spans="1:10" s="1" customFormat="1" ht="27" customHeight="1">
      <c r="A69" s="5">
        <v>67</v>
      </c>
      <c r="B69" s="6" t="s">
        <v>220</v>
      </c>
      <c r="C69" s="6" t="s">
        <v>221</v>
      </c>
      <c r="D69" s="6">
        <v>29</v>
      </c>
      <c r="E69" s="6" t="s">
        <v>222</v>
      </c>
      <c r="F69" s="6" t="s">
        <v>223</v>
      </c>
      <c r="G69" s="6" t="s">
        <v>224</v>
      </c>
      <c r="H69" s="6">
        <v>3973001</v>
      </c>
      <c r="I69" s="6" t="s">
        <v>16</v>
      </c>
      <c r="J69" s="6">
        <v>20111129</v>
      </c>
    </row>
    <row r="70" spans="1:10" s="1" customFormat="1" ht="27" customHeight="1">
      <c r="A70" s="5">
        <v>68</v>
      </c>
      <c r="B70" s="6" t="s">
        <v>72</v>
      </c>
      <c r="C70" s="6" t="s">
        <v>225</v>
      </c>
      <c r="D70" s="6">
        <v>19</v>
      </c>
      <c r="E70" s="6" t="s">
        <v>226</v>
      </c>
      <c r="F70" s="6" t="s">
        <v>227</v>
      </c>
      <c r="G70" s="6" t="s">
        <v>227</v>
      </c>
      <c r="H70" s="6">
        <v>4716007</v>
      </c>
      <c r="I70" s="6" t="s">
        <v>16</v>
      </c>
      <c r="J70" s="6">
        <v>20111129</v>
      </c>
    </row>
    <row r="71" spans="1:10" s="1" customFormat="1" ht="27" customHeight="1">
      <c r="A71" s="5">
        <v>69</v>
      </c>
      <c r="B71" s="6" t="s">
        <v>220</v>
      </c>
      <c r="C71" s="6" t="s">
        <v>228</v>
      </c>
      <c r="D71" s="6">
        <v>6</v>
      </c>
      <c r="E71" s="6" t="s">
        <v>229</v>
      </c>
      <c r="F71" s="6" t="s">
        <v>230</v>
      </c>
      <c r="G71" s="6" t="s">
        <v>230</v>
      </c>
      <c r="H71" s="6">
        <v>862497</v>
      </c>
      <c r="I71" s="6" t="s">
        <v>16</v>
      </c>
      <c r="J71" s="6">
        <v>20111129</v>
      </c>
    </row>
    <row r="72" spans="1:10" s="1" customFormat="1" ht="27" customHeight="1">
      <c r="A72" s="5">
        <v>70</v>
      </c>
      <c r="B72" s="6" t="s">
        <v>30</v>
      </c>
      <c r="C72" s="6" t="s">
        <v>231</v>
      </c>
      <c r="D72" s="6">
        <v>5</v>
      </c>
      <c r="E72" s="6" t="s">
        <v>232</v>
      </c>
      <c r="F72" s="6" t="s">
        <v>233</v>
      </c>
      <c r="G72" s="6" t="s">
        <v>233</v>
      </c>
      <c r="H72" s="6">
        <v>3156083</v>
      </c>
      <c r="I72" s="6" t="s">
        <v>64</v>
      </c>
      <c r="J72" s="6">
        <v>20111129</v>
      </c>
    </row>
    <row r="73" spans="1:10" s="1" customFormat="1" ht="27" customHeight="1">
      <c r="A73" s="5">
        <v>71</v>
      </c>
      <c r="B73" s="6" t="s">
        <v>11</v>
      </c>
      <c r="C73" s="6" t="s">
        <v>234</v>
      </c>
      <c r="D73" s="6">
        <v>10</v>
      </c>
      <c r="E73" s="6" t="s">
        <v>235</v>
      </c>
      <c r="F73" s="6" t="s">
        <v>236</v>
      </c>
      <c r="G73" s="6" t="s">
        <v>236</v>
      </c>
      <c r="H73" s="6">
        <v>1294253</v>
      </c>
      <c r="I73" s="6" t="s">
        <v>64</v>
      </c>
      <c r="J73" s="6">
        <v>20111129</v>
      </c>
    </row>
    <row r="74" spans="1:10" s="1" customFormat="1" ht="27" customHeight="1">
      <c r="A74" s="5">
        <v>72</v>
      </c>
      <c r="B74" s="6" t="s">
        <v>77</v>
      </c>
      <c r="C74" s="6" t="s">
        <v>237</v>
      </c>
      <c r="D74" s="6">
        <v>19</v>
      </c>
      <c r="E74" s="6" t="s">
        <v>238</v>
      </c>
      <c r="F74" s="6" t="s">
        <v>239</v>
      </c>
      <c r="G74" s="6" t="s">
        <v>239</v>
      </c>
      <c r="H74" s="6">
        <v>1317843</v>
      </c>
      <c r="I74" s="6" t="s">
        <v>64</v>
      </c>
      <c r="J74" s="6">
        <v>20111129</v>
      </c>
    </row>
    <row r="75" spans="1:10" s="1" customFormat="1" ht="27" customHeight="1">
      <c r="A75" s="5">
        <v>73</v>
      </c>
      <c r="B75" s="6" t="s">
        <v>11</v>
      </c>
      <c r="C75" s="6" t="s">
        <v>240</v>
      </c>
      <c r="D75" s="6">
        <v>25</v>
      </c>
      <c r="E75" s="6" t="s">
        <v>27</v>
      </c>
      <c r="F75" s="6" t="s">
        <v>241</v>
      </c>
      <c r="G75" s="6" t="s">
        <v>241</v>
      </c>
      <c r="H75" s="6">
        <v>1112691</v>
      </c>
      <c r="I75" s="6" t="s">
        <v>64</v>
      </c>
      <c r="J75" s="6">
        <v>20111129</v>
      </c>
    </row>
    <row r="76" spans="1:10" s="1" customFormat="1" ht="27" customHeight="1">
      <c r="A76" s="5">
        <v>74</v>
      </c>
      <c r="B76" s="6" t="s">
        <v>93</v>
      </c>
      <c r="C76" s="6" t="s">
        <v>242</v>
      </c>
      <c r="D76" s="6">
        <v>29</v>
      </c>
      <c r="E76" s="6" t="s">
        <v>243</v>
      </c>
      <c r="F76" s="6" t="s">
        <v>244</v>
      </c>
      <c r="G76" s="6" t="s">
        <v>244</v>
      </c>
      <c r="H76" s="6">
        <v>4290082</v>
      </c>
      <c r="I76" s="6" t="s">
        <v>16</v>
      </c>
      <c r="J76" s="6">
        <v>20120427</v>
      </c>
    </row>
    <row r="77" spans="1:10" s="1" customFormat="1" ht="27" customHeight="1">
      <c r="A77" s="5">
        <v>75</v>
      </c>
      <c r="B77" s="6" t="s">
        <v>106</v>
      </c>
      <c r="C77" s="6" t="s">
        <v>245</v>
      </c>
      <c r="D77" s="6">
        <v>7</v>
      </c>
      <c r="E77" s="6" t="s">
        <v>246</v>
      </c>
      <c r="F77" s="6" t="s">
        <v>247</v>
      </c>
      <c r="G77" s="6" t="s">
        <v>248</v>
      </c>
      <c r="H77" s="6">
        <v>163758</v>
      </c>
      <c r="I77" s="6" t="s">
        <v>16</v>
      </c>
      <c r="J77" s="6">
        <v>20120427</v>
      </c>
    </row>
    <row r="78" spans="1:10" s="1" customFormat="1" ht="27" customHeight="1">
      <c r="A78" s="5">
        <v>76</v>
      </c>
      <c r="B78" s="6" t="s">
        <v>106</v>
      </c>
      <c r="C78" s="6" t="s">
        <v>249</v>
      </c>
      <c r="D78" s="6">
        <v>7</v>
      </c>
      <c r="E78" s="6" t="s">
        <v>246</v>
      </c>
      <c r="F78" s="6" t="s">
        <v>250</v>
      </c>
      <c r="G78" s="6" t="s">
        <v>250</v>
      </c>
      <c r="H78" s="6">
        <v>3221203</v>
      </c>
      <c r="I78" s="6" t="s">
        <v>16</v>
      </c>
      <c r="J78" s="6">
        <v>20120427</v>
      </c>
    </row>
    <row r="79" spans="1:10" s="1" customFormat="1" ht="27" customHeight="1">
      <c r="A79" s="5">
        <v>77</v>
      </c>
      <c r="B79" s="6" t="s">
        <v>11</v>
      </c>
      <c r="C79" s="6" t="s">
        <v>251</v>
      </c>
      <c r="D79" s="6">
        <v>9</v>
      </c>
      <c r="E79" s="6" t="s">
        <v>252</v>
      </c>
      <c r="F79" s="6" t="s">
        <v>253</v>
      </c>
      <c r="G79" s="6" t="s">
        <v>253</v>
      </c>
      <c r="H79" s="6">
        <v>3016598</v>
      </c>
      <c r="I79" s="6" t="s">
        <v>16</v>
      </c>
      <c r="J79" s="6">
        <v>20120427</v>
      </c>
    </row>
    <row r="80" spans="1:10" s="1" customFormat="1" ht="27" customHeight="1">
      <c r="A80" s="5">
        <v>78</v>
      </c>
      <c r="B80" s="6" t="s">
        <v>11</v>
      </c>
      <c r="C80" s="6" t="s">
        <v>254</v>
      </c>
      <c r="D80" s="6">
        <v>31</v>
      </c>
      <c r="E80" s="6" t="s">
        <v>255</v>
      </c>
      <c r="F80" s="6" t="s">
        <v>256</v>
      </c>
      <c r="G80" s="6" t="s">
        <v>256</v>
      </c>
      <c r="H80" s="6">
        <v>3958379</v>
      </c>
      <c r="I80" s="6" t="s">
        <v>16</v>
      </c>
      <c r="J80" s="6">
        <v>20120427</v>
      </c>
    </row>
    <row r="81" spans="1:10" s="1" customFormat="1" ht="27" customHeight="1">
      <c r="A81" s="5">
        <v>79</v>
      </c>
      <c r="B81" s="6" t="s">
        <v>11</v>
      </c>
      <c r="C81" s="6" t="s">
        <v>257</v>
      </c>
      <c r="D81" s="6">
        <v>29</v>
      </c>
      <c r="E81" s="6" t="s">
        <v>258</v>
      </c>
      <c r="F81" s="6" t="s">
        <v>259</v>
      </c>
      <c r="G81" s="6" t="s">
        <v>259</v>
      </c>
      <c r="H81" s="6">
        <v>1530562</v>
      </c>
      <c r="I81" s="6" t="s">
        <v>16</v>
      </c>
      <c r="J81" s="6">
        <v>20120427</v>
      </c>
    </row>
    <row r="82" spans="1:10" s="1" customFormat="1" ht="27" customHeight="1">
      <c r="A82" s="5">
        <v>80</v>
      </c>
      <c r="B82" s="6" t="s">
        <v>11</v>
      </c>
      <c r="C82" s="6" t="s">
        <v>260</v>
      </c>
      <c r="D82" s="6">
        <v>9</v>
      </c>
      <c r="E82" s="6" t="s">
        <v>261</v>
      </c>
      <c r="F82" s="6" t="s">
        <v>262</v>
      </c>
      <c r="G82" s="6" t="s">
        <v>262</v>
      </c>
      <c r="H82" s="6">
        <v>4037991</v>
      </c>
      <c r="I82" s="6" t="s">
        <v>16</v>
      </c>
      <c r="J82" s="6">
        <v>20120427</v>
      </c>
    </row>
    <row r="83" spans="1:10" s="1" customFormat="1" ht="27" customHeight="1">
      <c r="A83" s="5">
        <v>81</v>
      </c>
      <c r="B83" s="6" t="s">
        <v>11</v>
      </c>
      <c r="C83" s="6" t="s">
        <v>263</v>
      </c>
      <c r="D83" s="6">
        <v>29</v>
      </c>
      <c r="E83" s="6" t="s">
        <v>264</v>
      </c>
      <c r="F83" s="6" t="s">
        <v>265</v>
      </c>
      <c r="G83" s="6" t="s">
        <v>265</v>
      </c>
      <c r="H83" s="6">
        <v>1498305</v>
      </c>
      <c r="I83" s="6" t="s">
        <v>16</v>
      </c>
      <c r="J83" s="6">
        <v>20120427</v>
      </c>
    </row>
    <row r="84" spans="1:10" s="1" customFormat="1" ht="27" customHeight="1">
      <c r="A84" s="5">
        <v>82</v>
      </c>
      <c r="B84" s="6" t="s">
        <v>11</v>
      </c>
      <c r="C84" s="6" t="s">
        <v>266</v>
      </c>
      <c r="D84" s="6">
        <v>9</v>
      </c>
      <c r="E84" s="6" t="s">
        <v>267</v>
      </c>
      <c r="F84" s="6" t="s">
        <v>268</v>
      </c>
      <c r="G84" s="6" t="s">
        <v>268</v>
      </c>
      <c r="H84" s="6">
        <v>1402376</v>
      </c>
      <c r="I84" s="6" t="s">
        <v>16</v>
      </c>
      <c r="J84" s="6">
        <v>20120427</v>
      </c>
    </row>
    <row r="85" spans="1:10" s="1" customFormat="1" ht="27" customHeight="1">
      <c r="A85" s="5">
        <v>83</v>
      </c>
      <c r="B85" s="6" t="s">
        <v>77</v>
      </c>
      <c r="C85" s="6" t="s">
        <v>269</v>
      </c>
      <c r="D85" s="6">
        <v>23</v>
      </c>
      <c r="E85" s="6" t="s">
        <v>270</v>
      </c>
      <c r="F85" s="6" t="s">
        <v>271</v>
      </c>
      <c r="G85" s="6" t="s">
        <v>271</v>
      </c>
      <c r="H85" s="6">
        <v>1398988</v>
      </c>
      <c r="I85" s="6" t="s">
        <v>16</v>
      </c>
      <c r="J85" s="6">
        <v>20120427</v>
      </c>
    </row>
    <row r="86" spans="1:10" s="1" customFormat="1" ht="27" customHeight="1">
      <c r="A86" s="5">
        <v>84</v>
      </c>
      <c r="B86" s="6" t="s">
        <v>54</v>
      </c>
      <c r="C86" s="6" t="s">
        <v>272</v>
      </c>
      <c r="D86" s="6">
        <v>31</v>
      </c>
      <c r="E86" s="6" t="s">
        <v>273</v>
      </c>
      <c r="F86" s="6" t="s">
        <v>274</v>
      </c>
      <c r="G86" s="6" t="s">
        <v>274</v>
      </c>
      <c r="H86" s="6">
        <v>1797547</v>
      </c>
      <c r="I86" s="6" t="s">
        <v>16</v>
      </c>
      <c r="J86" s="6">
        <v>20120427</v>
      </c>
    </row>
    <row r="87" spans="1:10" s="1" customFormat="1" ht="27" customHeight="1">
      <c r="A87" s="5">
        <v>85</v>
      </c>
      <c r="B87" s="6" t="s">
        <v>54</v>
      </c>
      <c r="C87" s="6" t="s">
        <v>275</v>
      </c>
      <c r="D87" s="6">
        <v>30</v>
      </c>
      <c r="E87" s="6" t="s">
        <v>276</v>
      </c>
      <c r="F87" s="6" t="s">
        <v>277</v>
      </c>
      <c r="G87" s="6" t="s">
        <v>277</v>
      </c>
      <c r="H87" s="6">
        <v>314324</v>
      </c>
      <c r="I87" s="6" t="s">
        <v>16</v>
      </c>
      <c r="J87" s="6">
        <v>20120427</v>
      </c>
    </row>
    <row r="88" spans="1:10" s="1" customFormat="1" ht="27" customHeight="1">
      <c r="A88" s="5">
        <v>86</v>
      </c>
      <c r="B88" s="6" t="s">
        <v>54</v>
      </c>
      <c r="C88" s="6" t="s">
        <v>278</v>
      </c>
      <c r="D88" s="6">
        <v>7</v>
      </c>
      <c r="E88" s="6" t="s">
        <v>279</v>
      </c>
      <c r="F88" s="6" t="s">
        <v>280</v>
      </c>
      <c r="G88" s="6" t="s">
        <v>280</v>
      </c>
      <c r="H88" s="6">
        <v>3340589</v>
      </c>
      <c r="I88" s="6" t="s">
        <v>16</v>
      </c>
      <c r="J88" s="6">
        <v>20120427</v>
      </c>
    </row>
    <row r="89" spans="1:10" s="1" customFormat="1" ht="27" customHeight="1">
      <c r="A89" s="5">
        <v>87</v>
      </c>
      <c r="B89" s="6" t="s">
        <v>30</v>
      </c>
      <c r="C89" s="6" t="s">
        <v>281</v>
      </c>
      <c r="D89" s="6">
        <v>19</v>
      </c>
      <c r="E89" s="6" t="s">
        <v>282</v>
      </c>
      <c r="F89" s="6" t="s">
        <v>283</v>
      </c>
      <c r="G89" s="6" t="s">
        <v>283</v>
      </c>
      <c r="H89" s="6">
        <v>3300125</v>
      </c>
      <c r="I89" s="6" t="s">
        <v>16</v>
      </c>
      <c r="J89" s="6">
        <v>20120427</v>
      </c>
    </row>
    <row r="90" spans="1:10" s="1" customFormat="1" ht="27" customHeight="1">
      <c r="A90" s="5">
        <v>88</v>
      </c>
      <c r="B90" s="6" t="s">
        <v>30</v>
      </c>
      <c r="C90" s="6" t="s">
        <v>284</v>
      </c>
      <c r="D90" s="6">
        <v>1</v>
      </c>
      <c r="E90" s="6" t="s">
        <v>285</v>
      </c>
      <c r="F90" s="6" t="s">
        <v>286</v>
      </c>
      <c r="G90" s="6" t="s">
        <v>286</v>
      </c>
      <c r="H90" s="6">
        <v>682262</v>
      </c>
      <c r="I90" s="6" t="s">
        <v>16</v>
      </c>
      <c r="J90" s="6">
        <v>20120427</v>
      </c>
    </row>
    <row r="91" spans="1:10" s="1" customFormat="1" ht="27" customHeight="1">
      <c r="A91" s="5">
        <v>89</v>
      </c>
      <c r="B91" s="6" t="s">
        <v>30</v>
      </c>
      <c r="C91" s="6" t="s">
        <v>287</v>
      </c>
      <c r="D91" s="6">
        <v>30</v>
      </c>
      <c r="E91" s="6" t="s">
        <v>201</v>
      </c>
      <c r="F91" s="6" t="s">
        <v>288</v>
      </c>
      <c r="G91" s="6" t="s">
        <v>288</v>
      </c>
      <c r="H91" s="6">
        <v>1710531</v>
      </c>
      <c r="I91" s="6" t="s">
        <v>16</v>
      </c>
      <c r="J91" s="6">
        <v>20120427</v>
      </c>
    </row>
    <row r="92" spans="1:10" s="1" customFormat="1" ht="27" customHeight="1">
      <c r="A92" s="5">
        <v>90</v>
      </c>
      <c r="B92" s="6" t="s">
        <v>30</v>
      </c>
      <c r="C92" s="6" t="s">
        <v>289</v>
      </c>
      <c r="D92" s="6">
        <v>33</v>
      </c>
      <c r="E92" s="6" t="s">
        <v>46</v>
      </c>
      <c r="F92" s="6" t="s">
        <v>47</v>
      </c>
      <c r="G92" s="6" t="s">
        <v>47</v>
      </c>
      <c r="H92" s="6">
        <v>4786657</v>
      </c>
      <c r="I92" s="6" t="s">
        <v>16</v>
      </c>
      <c r="J92" s="6">
        <v>20120427</v>
      </c>
    </row>
    <row r="93" spans="1:10" s="1" customFormat="1" ht="27" customHeight="1">
      <c r="A93" s="5">
        <v>91</v>
      </c>
      <c r="B93" s="6" t="s">
        <v>165</v>
      </c>
      <c r="C93" s="6" t="s">
        <v>290</v>
      </c>
      <c r="D93" s="6">
        <v>25</v>
      </c>
      <c r="E93" s="6" t="s">
        <v>291</v>
      </c>
      <c r="F93" s="6" t="s">
        <v>292</v>
      </c>
      <c r="G93" s="6" t="s">
        <v>292</v>
      </c>
      <c r="H93" s="6">
        <v>1791710</v>
      </c>
      <c r="I93" s="6" t="s">
        <v>16</v>
      </c>
      <c r="J93" s="6">
        <v>20120427</v>
      </c>
    </row>
    <row r="94" spans="1:10" s="1" customFormat="1" ht="27" customHeight="1">
      <c r="A94" s="5">
        <v>92</v>
      </c>
      <c r="B94" s="6" t="s">
        <v>11</v>
      </c>
      <c r="C94" s="6" t="s">
        <v>293</v>
      </c>
      <c r="D94" s="6">
        <v>30</v>
      </c>
      <c r="E94" s="6" t="s">
        <v>294</v>
      </c>
      <c r="F94" s="6" t="s">
        <v>295</v>
      </c>
      <c r="G94" s="6" t="s">
        <v>295</v>
      </c>
      <c r="H94" s="6">
        <v>1396710</v>
      </c>
      <c r="I94" s="6" t="s">
        <v>64</v>
      </c>
      <c r="J94" s="6">
        <v>20120427</v>
      </c>
    </row>
    <row r="95" spans="1:10" s="1" customFormat="1" ht="27" customHeight="1">
      <c r="A95" s="5">
        <v>93</v>
      </c>
      <c r="B95" s="6" t="s">
        <v>30</v>
      </c>
      <c r="C95" s="6" t="s">
        <v>296</v>
      </c>
      <c r="D95" s="6">
        <v>32</v>
      </c>
      <c r="E95" s="6" t="s">
        <v>297</v>
      </c>
      <c r="F95" s="6" t="s">
        <v>298</v>
      </c>
      <c r="G95" s="6" t="s">
        <v>298</v>
      </c>
      <c r="H95" s="6">
        <v>1769151</v>
      </c>
      <c r="I95" s="6" t="s">
        <v>64</v>
      </c>
      <c r="J95" s="6">
        <v>20120427</v>
      </c>
    </row>
    <row r="96" spans="1:10" s="1" customFormat="1" ht="27" customHeight="1">
      <c r="A96" s="5">
        <v>94</v>
      </c>
      <c r="B96" s="6" t="s">
        <v>77</v>
      </c>
      <c r="C96" s="6" t="s">
        <v>299</v>
      </c>
      <c r="D96" s="6">
        <v>42</v>
      </c>
      <c r="E96" s="6" t="s">
        <v>300</v>
      </c>
      <c r="F96" s="6" t="s">
        <v>301</v>
      </c>
      <c r="G96" s="6" t="s">
        <v>302</v>
      </c>
      <c r="H96" s="6">
        <v>1479928</v>
      </c>
      <c r="I96" s="6" t="s">
        <v>64</v>
      </c>
      <c r="J96" s="6">
        <v>20120427</v>
      </c>
    </row>
    <row r="97" spans="1:10" s="1" customFormat="1" ht="27" customHeight="1">
      <c r="A97" s="5">
        <v>95</v>
      </c>
      <c r="B97" s="6" t="s">
        <v>30</v>
      </c>
      <c r="C97" s="6" t="s">
        <v>303</v>
      </c>
      <c r="D97" s="6">
        <v>31</v>
      </c>
      <c r="E97" s="6" t="s">
        <v>304</v>
      </c>
      <c r="F97" s="6" t="s">
        <v>305</v>
      </c>
      <c r="G97" s="6" t="s">
        <v>305</v>
      </c>
      <c r="H97" s="6">
        <v>691234</v>
      </c>
      <c r="I97" s="6" t="s">
        <v>64</v>
      </c>
      <c r="J97" s="6">
        <v>20120427</v>
      </c>
    </row>
    <row r="98" spans="1:10" s="1" customFormat="1" ht="27" customHeight="1">
      <c r="A98" s="5">
        <v>96</v>
      </c>
      <c r="B98" s="6" t="s">
        <v>54</v>
      </c>
      <c r="C98" s="6" t="s">
        <v>306</v>
      </c>
      <c r="D98" s="6">
        <v>33</v>
      </c>
      <c r="E98" s="6" t="s">
        <v>211</v>
      </c>
      <c r="F98" s="6" t="s">
        <v>307</v>
      </c>
      <c r="G98" s="6" t="s">
        <v>307</v>
      </c>
      <c r="H98" s="6">
        <v>1304464</v>
      </c>
      <c r="I98" s="6" t="s">
        <v>64</v>
      </c>
      <c r="J98" s="6">
        <v>20120427</v>
      </c>
    </row>
    <row r="99" spans="1:10" s="1" customFormat="1" ht="27" customHeight="1">
      <c r="A99" s="5">
        <v>97</v>
      </c>
      <c r="B99" s="6" t="s">
        <v>25</v>
      </c>
      <c r="C99" s="6" t="s">
        <v>308</v>
      </c>
      <c r="D99" s="6">
        <v>9</v>
      </c>
      <c r="E99" s="6" t="s">
        <v>309</v>
      </c>
      <c r="F99" s="6" t="s">
        <v>310</v>
      </c>
      <c r="G99" s="6" t="s">
        <v>311</v>
      </c>
      <c r="H99" s="6">
        <v>3760649</v>
      </c>
      <c r="I99" s="6" t="s">
        <v>64</v>
      </c>
      <c r="J99" s="6">
        <v>20120503</v>
      </c>
    </row>
    <row r="100" spans="1:10" s="1" customFormat="1" ht="27" customHeight="1">
      <c r="A100" s="5">
        <v>98</v>
      </c>
      <c r="B100" s="6" t="s">
        <v>165</v>
      </c>
      <c r="C100" s="6" t="s">
        <v>312</v>
      </c>
      <c r="D100" s="6">
        <v>5</v>
      </c>
      <c r="E100" s="6" t="s">
        <v>313</v>
      </c>
      <c r="F100" s="6" t="s">
        <v>314</v>
      </c>
      <c r="G100" s="6" t="s">
        <v>314</v>
      </c>
      <c r="H100" s="6">
        <v>3429734</v>
      </c>
      <c r="I100" s="6" t="s">
        <v>16</v>
      </c>
      <c r="J100" s="6">
        <v>20121231</v>
      </c>
    </row>
    <row r="101" spans="1:10" s="1" customFormat="1" ht="27" customHeight="1">
      <c r="A101" s="5">
        <v>99</v>
      </c>
      <c r="B101" s="6" t="s">
        <v>25</v>
      </c>
      <c r="C101" s="6" t="s">
        <v>315</v>
      </c>
      <c r="D101" s="6">
        <v>6</v>
      </c>
      <c r="E101" s="6" t="s">
        <v>316</v>
      </c>
      <c r="F101" s="6" t="s">
        <v>317</v>
      </c>
      <c r="G101" s="6" t="s">
        <v>317</v>
      </c>
      <c r="H101" s="6">
        <v>1792180</v>
      </c>
      <c r="I101" s="6" t="s">
        <v>16</v>
      </c>
      <c r="J101" s="6">
        <v>20121231</v>
      </c>
    </row>
    <row r="102" spans="1:10" s="1" customFormat="1" ht="27" customHeight="1">
      <c r="A102" s="5">
        <v>100</v>
      </c>
      <c r="B102" s="6" t="s">
        <v>25</v>
      </c>
      <c r="C102" s="6" t="s">
        <v>318</v>
      </c>
      <c r="D102" s="6">
        <v>33</v>
      </c>
      <c r="E102" s="6" t="s">
        <v>319</v>
      </c>
      <c r="F102" s="6" t="s">
        <v>320</v>
      </c>
      <c r="G102" s="6" t="s">
        <v>320</v>
      </c>
      <c r="H102" s="6">
        <v>1211693</v>
      </c>
      <c r="I102" s="6" t="s">
        <v>16</v>
      </c>
      <c r="J102" s="6">
        <v>20121231</v>
      </c>
    </row>
    <row r="103" spans="1:10" s="1" customFormat="1" ht="27" customHeight="1">
      <c r="A103" s="5">
        <v>101</v>
      </c>
      <c r="B103" s="6" t="s">
        <v>25</v>
      </c>
      <c r="C103" s="6" t="s">
        <v>321</v>
      </c>
      <c r="D103" s="6">
        <v>25</v>
      </c>
      <c r="E103" s="6" t="s">
        <v>27</v>
      </c>
      <c r="F103" s="6" t="s">
        <v>322</v>
      </c>
      <c r="G103" s="6" t="s">
        <v>322</v>
      </c>
      <c r="H103" s="6">
        <v>1756882</v>
      </c>
      <c r="I103" s="6" t="s">
        <v>16</v>
      </c>
      <c r="J103" s="6">
        <v>20121231</v>
      </c>
    </row>
    <row r="104" spans="1:10" s="1" customFormat="1" ht="27" customHeight="1">
      <c r="A104" s="5">
        <v>102</v>
      </c>
      <c r="B104" s="6" t="s">
        <v>72</v>
      </c>
      <c r="C104" s="6" t="s">
        <v>323</v>
      </c>
      <c r="D104" s="6">
        <v>30</v>
      </c>
      <c r="E104" s="6" t="s">
        <v>324</v>
      </c>
      <c r="F104" s="6" t="s">
        <v>325</v>
      </c>
      <c r="G104" s="6" t="s">
        <v>325</v>
      </c>
      <c r="H104" s="6">
        <v>1390538</v>
      </c>
      <c r="I104" s="6" t="s">
        <v>16</v>
      </c>
      <c r="J104" s="6">
        <v>20121231</v>
      </c>
    </row>
    <row r="105" spans="1:10" s="1" customFormat="1" ht="27" customHeight="1">
      <c r="A105" s="5">
        <v>103</v>
      </c>
      <c r="B105" s="6" t="s">
        <v>72</v>
      </c>
      <c r="C105" s="6" t="s">
        <v>326</v>
      </c>
      <c r="D105" s="6">
        <v>30</v>
      </c>
      <c r="E105" s="6" t="s">
        <v>327</v>
      </c>
      <c r="F105" s="6" t="s">
        <v>328</v>
      </c>
      <c r="G105" s="6" t="s">
        <v>328</v>
      </c>
      <c r="H105" s="6">
        <v>3425718</v>
      </c>
      <c r="I105" s="6" t="s">
        <v>16</v>
      </c>
      <c r="J105" s="6">
        <v>20121231</v>
      </c>
    </row>
    <row r="106" spans="1:10" s="1" customFormat="1" ht="27" customHeight="1">
      <c r="A106" s="5">
        <v>104</v>
      </c>
      <c r="B106" s="6" t="s">
        <v>127</v>
      </c>
      <c r="C106" s="6" t="s">
        <v>329</v>
      </c>
      <c r="D106" s="6">
        <v>12</v>
      </c>
      <c r="E106" s="6" t="s">
        <v>330</v>
      </c>
      <c r="F106" s="6" t="s">
        <v>331</v>
      </c>
      <c r="G106" s="6" t="s">
        <v>332</v>
      </c>
      <c r="H106" s="6">
        <v>5226779</v>
      </c>
      <c r="I106" s="6" t="s">
        <v>16</v>
      </c>
      <c r="J106" s="6">
        <v>20121231</v>
      </c>
    </row>
    <row r="107" spans="1:10" s="1" customFormat="1" ht="27" customHeight="1">
      <c r="A107" s="5">
        <v>105</v>
      </c>
      <c r="B107" s="6" t="s">
        <v>106</v>
      </c>
      <c r="C107" s="6" t="s">
        <v>333</v>
      </c>
      <c r="D107" s="6">
        <v>12</v>
      </c>
      <c r="E107" s="6" t="s">
        <v>334</v>
      </c>
      <c r="F107" s="6" t="s">
        <v>335</v>
      </c>
      <c r="G107" s="6" t="s">
        <v>335</v>
      </c>
      <c r="H107" s="6">
        <v>3623517</v>
      </c>
      <c r="I107" s="6" t="s">
        <v>16</v>
      </c>
      <c r="J107" s="6">
        <v>20121231</v>
      </c>
    </row>
    <row r="108" spans="1:10" s="1" customFormat="1" ht="27" customHeight="1">
      <c r="A108" s="5">
        <v>106</v>
      </c>
      <c r="B108" s="6" t="s">
        <v>106</v>
      </c>
      <c r="C108" s="6" t="s">
        <v>336</v>
      </c>
      <c r="D108" s="6">
        <v>12</v>
      </c>
      <c r="E108" s="6" t="s">
        <v>337</v>
      </c>
      <c r="F108" s="6" t="s">
        <v>338</v>
      </c>
      <c r="G108" s="6" t="s">
        <v>338</v>
      </c>
      <c r="H108" s="6">
        <v>5274717</v>
      </c>
      <c r="I108" s="6" t="s">
        <v>16</v>
      </c>
      <c r="J108" s="6">
        <v>20121231</v>
      </c>
    </row>
    <row r="109" spans="1:10" s="1" customFormat="1" ht="27" customHeight="1">
      <c r="A109" s="5">
        <v>107</v>
      </c>
      <c r="B109" s="6" t="s">
        <v>106</v>
      </c>
      <c r="C109" s="6" t="s">
        <v>339</v>
      </c>
      <c r="D109" s="6">
        <v>1</v>
      </c>
      <c r="E109" s="6" t="s">
        <v>340</v>
      </c>
      <c r="F109" s="6" t="s">
        <v>341</v>
      </c>
      <c r="G109" s="7" t="s">
        <v>342</v>
      </c>
      <c r="H109" s="6">
        <v>4353406</v>
      </c>
      <c r="I109" s="6" t="s">
        <v>16</v>
      </c>
      <c r="J109" s="6">
        <v>20121231</v>
      </c>
    </row>
    <row r="110" spans="1:10" s="1" customFormat="1" ht="27" customHeight="1">
      <c r="A110" s="5">
        <v>108</v>
      </c>
      <c r="B110" s="6" t="s">
        <v>11</v>
      </c>
      <c r="C110" s="6" t="s">
        <v>343</v>
      </c>
      <c r="D110" s="6">
        <v>9</v>
      </c>
      <c r="E110" s="6" t="s">
        <v>344</v>
      </c>
      <c r="F110" s="6" t="s">
        <v>345</v>
      </c>
      <c r="G110" s="6" t="s">
        <v>345</v>
      </c>
      <c r="H110" s="6">
        <v>5025989</v>
      </c>
      <c r="I110" s="6" t="s">
        <v>16</v>
      </c>
      <c r="J110" s="6">
        <v>20121231</v>
      </c>
    </row>
    <row r="111" spans="1:10" s="1" customFormat="1" ht="27" customHeight="1">
      <c r="A111" s="5">
        <v>109</v>
      </c>
      <c r="B111" s="6" t="s">
        <v>11</v>
      </c>
      <c r="C111" s="6" t="s">
        <v>346</v>
      </c>
      <c r="D111" s="6">
        <v>25</v>
      </c>
      <c r="E111" s="6" t="s">
        <v>27</v>
      </c>
      <c r="F111" s="6" t="s">
        <v>347</v>
      </c>
      <c r="G111" s="6" t="s">
        <v>347</v>
      </c>
      <c r="H111" s="6">
        <v>3744257</v>
      </c>
      <c r="I111" s="6" t="s">
        <v>16</v>
      </c>
      <c r="J111" s="6">
        <v>20121231</v>
      </c>
    </row>
    <row r="112" spans="1:10" s="1" customFormat="1" ht="27" customHeight="1">
      <c r="A112" s="5">
        <v>110</v>
      </c>
      <c r="B112" s="6" t="s">
        <v>11</v>
      </c>
      <c r="C112" s="6" t="s">
        <v>348</v>
      </c>
      <c r="D112" s="6">
        <v>29</v>
      </c>
      <c r="E112" s="6" t="s">
        <v>349</v>
      </c>
      <c r="F112" s="6" t="s">
        <v>350</v>
      </c>
      <c r="G112" s="6" t="s">
        <v>351</v>
      </c>
      <c r="H112" s="6">
        <v>3354893</v>
      </c>
      <c r="I112" s="6" t="s">
        <v>16</v>
      </c>
      <c r="J112" s="6">
        <v>20121231</v>
      </c>
    </row>
    <row r="113" spans="1:10" s="1" customFormat="1" ht="27" customHeight="1">
      <c r="A113" s="5">
        <v>111</v>
      </c>
      <c r="B113" s="6" t="s">
        <v>11</v>
      </c>
      <c r="C113" s="6" t="s">
        <v>352</v>
      </c>
      <c r="D113" s="6">
        <v>16</v>
      </c>
      <c r="E113" s="6" t="s">
        <v>353</v>
      </c>
      <c r="F113" s="6" t="s">
        <v>354</v>
      </c>
      <c r="G113" s="6" t="s">
        <v>354</v>
      </c>
      <c r="H113" s="6">
        <v>523160</v>
      </c>
      <c r="I113" s="6" t="s">
        <v>16</v>
      </c>
      <c r="J113" s="6">
        <v>20121231</v>
      </c>
    </row>
    <row r="114" spans="1:10" s="1" customFormat="1" ht="27" customHeight="1">
      <c r="A114" s="5">
        <v>112</v>
      </c>
      <c r="B114" s="6" t="s">
        <v>11</v>
      </c>
      <c r="C114" s="6" t="s">
        <v>355</v>
      </c>
      <c r="D114" s="6">
        <v>6</v>
      </c>
      <c r="E114" s="6" t="s">
        <v>356</v>
      </c>
      <c r="F114" s="6" t="s">
        <v>357</v>
      </c>
      <c r="G114" s="6" t="s">
        <v>357</v>
      </c>
      <c r="H114" s="6">
        <v>1597625</v>
      </c>
      <c r="I114" s="6" t="s">
        <v>16</v>
      </c>
      <c r="J114" s="6">
        <v>20121231</v>
      </c>
    </row>
    <row r="115" spans="1:10" s="1" customFormat="1" ht="27" customHeight="1">
      <c r="A115" s="5">
        <v>113</v>
      </c>
      <c r="B115" s="6" t="s">
        <v>11</v>
      </c>
      <c r="C115" s="6" t="s">
        <v>358</v>
      </c>
      <c r="D115" s="6">
        <v>9</v>
      </c>
      <c r="E115" s="6" t="s">
        <v>169</v>
      </c>
      <c r="F115" s="6" t="s">
        <v>359</v>
      </c>
      <c r="G115" s="6" t="s">
        <v>359</v>
      </c>
      <c r="H115" s="6">
        <v>204909</v>
      </c>
      <c r="I115" s="6" t="s">
        <v>16</v>
      </c>
      <c r="J115" s="6">
        <v>20121231</v>
      </c>
    </row>
    <row r="116" spans="1:10" s="1" customFormat="1" ht="27" customHeight="1">
      <c r="A116" s="5">
        <v>114</v>
      </c>
      <c r="B116" s="6" t="s">
        <v>11</v>
      </c>
      <c r="C116" s="6" t="s">
        <v>360</v>
      </c>
      <c r="D116" s="6">
        <v>5</v>
      </c>
      <c r="E116" s="6" t="s">
        <v>361</v>
      </c>
      <c r="F116" s="6" t="s">
        <v>362</v>
      </c>
      <c r="G116" s="6" t="s">
        <v>362</v>
      </c>
      <c r="H116" s="6">
        <v>1300230</v>
      </c>
      <c r="I116" s="6" t="s">
        <v>16</v>
      </c>
      <c r="J116" s="6">
        <v>20121231</v>
      </c>
    </row>
    <row r="117" spans="1:10" s="1" customFormat="1" ht="27" customHeight="1">
      <c r="A117" s="5">
        <v>115</v>
      </c>
      <c r="B117" s="6" t="s">
        <v>11</v>
      </c>
      <c r="C117" s="6" t="s">
        <v>363</v>
      </c>
      <c r="D117" s="6">
        <v>12</v>
      </c>
      <c r="E117" s="6" t="s">
        <v>129</v>
      </c>
      <c r="F117" s="6" t="s">
        <v>364</v>
      </c>
      <c r="G117" s="6" t="s">
        <v>364</v>
      </c>
      <c r="H117" s="6">
        <v>906658</v>
      </c>
      <c r="I117" s="6" t="s">
        <v>16</v>
      </c>
      <c r="J117" s="6">
        <v>20121231</v>
      </c>
    </row>
    <row r="118" spans="1:10" s="1" customFormat="1" ht="27" customHeight="1">
      <c r="A118" s="5">
        <v>116</v>
      </c>
      <c r="B118" s="6" t="s">
        <v>54</v>
      </c>
      <c r="C118" s="6" t="s">
        <v>365</v>
      </c>
      <c r="D118" s="6">
        <v>30</v>
      </c>
      <c r="E118" s="6" t="s">
        <v>366</v>
      </c>
      <c r="F118" s="6" t="s">
        <v>367</v>
      </c>
      <c r="G118" s="6" t="s">
        <v>368</v>
      </c>
      <c r="H118" s="6">
        <v>3380695</v>
      </c>
      <c r="I118" s="6" t="s">
        <v>16</v>
      </c>
      <c r="J118" s="6">
        <v>20121231</v>
      </c>
    </row>
    <row r="119" spans="1:10" s="1" customFormat="1" ht="27" customHeight="1">
      <c r="A119" s="5">
        <v>117</v>
      </c>
      <c r="B119" s="6" t="s">
        <v>54</v>
      </c>
      <c r="C119" s="6" t="s">
        <v>369</v>
      </c>
      <c r="D119" s="6">
        <v>11</v>
      </c>
      <c r="E119" s="6" t="s">
        <v>370</v>
      </c>
      <c r="F119" s="6" t="s">
        <v>371</v>
      </c>
      <c r="G119" s="6" t="s">
        <v>371</v>
      </c>
      <c r="H119" s="6">
        <v>3661776</v>
      </c>
      <c r="I119" s="6" t="s">
        <v>16</v>
      </c>
      <c r="J119" s="6">
        <v>20121231</v>
      </c>
    </row>
    <row r="120" spans="1:10" s="1" customFormat="1" ht="27" customHeight="1">
      <c r="A120" s="5">
        <v>118</v>
      </c>
      <c r="B120" s="6" t="s">
        <v>54</v>
      </c>
      <c r="C120" s="6" t="s">
        <v>372</v>
      </c>
      <c r="D120" s="6">
        <v>9</v>
      </c>
      <c r="E120" s="6" t="s">
        <v>373</v>
      </c>
      <c r="F120" s="6" t="s">
        <v>374</v>
      </c>
      <c r="G120" s="6" t="s">
        <v>374</v>
      </c>
      <c r="H120" s="6">
        <v>4239276</v>
      </c>
      <c r="I120" s="6" t="s">
        <v>16</v>
      </c>
      <c r="J120" s="6">
        <v>20121231</v>
      </c>
    </row>
    <row r="121" spans="1:10" s="1" customFormat="1" ht="27" customHeight="1">
      <c r="A121" s="5">
        <v>119</v>
      </c>
      <c r="B121" s="6" t="s">
        <v>54</v>
      </c>
      <c r="C121" s="6" t="s">
        <v>375</v>
      </c>
      <c r="D121" s="6">
        <v>40</v>
      </c>
      <c r="E121" s="6" t="s">
        <v>376</v>
      </c>
      <c r="F121" s="6" t="s">
        <v>377</v>
      </c>
      <c r="G121" s="6" t="s">
        <v>377</v>
      </c>
      <c r="H121" s="6">
        <v>1379812</v>
      </c>
      <c r="I121" s="6" t="s">
        <v>16</v>
      </c>
      <c r="J121" s="6">
        <v>20121231</v>
      </c>
    </row>
    <row r="122" spans="1:10" s="1" customFormat="1" ht="27" customHeight="1">
      <c r="A122" s="5">
        <v>120</v>
      </c>
      <c r="B122" s="6" t="s">
        <v>30</v>
      </c>
      <c r="C122" s="6" t="s">
        <v>378</v>
      </c>
      <c r="D122" s="6">
        <v>29</v>
      </c>
      <c r="E122" s="6" t="s">
        <v>379</v>
      </c>
      <c r="F122" s="6" t="s">
        <v>380</v>
      </c>
      <c r="G122" s="6" t="s">
        <v>381</v>
      </c>
      <c r="H122" s="6">
        <v>6379432</v>
      </c>
      <c r="I122" s="6" t="s">
        <v>16</v>
      </c>
      <c r="J122" s="6">
        <v>20121231</v>
      </c>
    </row>
    <row r="123" spans="1:10" s="1" customFormat="1" ht="27" customHeight="1">
      <c r="A123" s="5">
        <v>121</v>
      </c>
      <c r="B123" s="6" t="s">
        <v>60</v>
      </c>
      <c r="C123" s="6" t="s">
        <v>382</v>
      </c>
      <c r="D123" s="6">
        <v>9</v>
      </c>
      <c r="E123" s="6" t="s">
        <v>383</v>
      </c>
      <c r="F123" s="6" t="s">
        <v>384</v>
      </c>
      <c r="G123" s="6" t="s">
        <v>384</v>
      </c>
      <c r="H123" s="6">
        <v>3700356</v>
      </c>
      <c r="I123" s="6" t="s">
        <v>16</v>
      </c>
      <c r="J123" s="6">
        <v>20121231</v>
      </c>
    </row>
    <row r="124" spans="1:10" s="1" customFormat="1" ht="27" customHeight="1">
      <c r="A124" s="5">
        <v>122</v>
      </c>
      <c r="B124" s="6" t="s">
        <v>60</v>
      </c>
      <c r="C124" s="6" t="s">
        <v>385</v>
      </c>
      <c r="D124" s="6">
        <v>1</v>
      </c>
      <c r="E124" s="6" t="s">
        <v>386</v>
      </c>
      <c r="F124" s="6" t="s">
        <v>387</v>
      </c>
      <c r="G124" s="6" t="s">
        <v>387</v>
      </c>
      <c r="H124" s="6">
        <v>3334094</v>
      </c>
      <c r="I124" s="6" t="s">
        <v>16</v>
      </c>
      <c r="J124" s="6">
        <v>20121231</v>
      </c>
    </row>
    <row r="125" spans="1:10" s="1" customFormat="1" ht="27" customHeight="1">
      <c r="A125" s="5">
        <v>123</v>
      </c>
      <c r="B125" s="6" t="s">
        <v>30</v>
      </c>
      <c r="C125" s="6" t="s">
        <v>388</v>
      </c>
      <c r="D125" s="6">
        <v>7</v>
      </c>
      <c r="E125" s="6" t="s">
        <v>389</v>
      </c>
      <c r="F125" s="6" t="s">
        <v>390</v>
      </c>
      <c r="G125" s="6" t="s">
        <v>390</v>
      </c>
      <c r="H125" s="6">
        <v>3663621</v>
      </c>
      <c r="I125" s="6" t="s">
        <v>16</v>
      </c>
      <c r="J125" s="6">
        <v>20121231</v>
      </c>
    </row>
    <row r="126" spans="1:10" s="1" customFormat="1" ht="27" customHeight="1">
      <c r="A126" s="5">
        <v>124</v>
      </c>
      <c r="B126" s="6" t="s">
        <v>30</v>
      </c>
      <c r="C126" s="6" t="s">
        <v>391</v>
      </c>
      <c r="D126" s="6">
        <v>33</v>
      </c>
      <c r="E126" s="6" t="s">
        <v>392</v>
      </c>
      <c r="F126" s="6" t="s">
        <v>393</v>
      </c>
      <c r="G126" s="6" t="s">
        <v>393</v>
      </c>
      <c r="H126" s="6">
        <v>4384537</v>
      </c>
      <c r="I126" s="6" t="s">
        <v>16</v>
      </c>
      <c r="J126" s="6">
        <v>20121231</v>
      </c>
    </row>
    <row r="127" spans="1:10" s="1" customFormat="1" ht="27" customHeight="1">
      <c r="A127" s="5">
        <v>125</v>
      </c>
      <c r="B127" s="6" t="s">
        <v>30</v>
      </c>
      <c r="C127" s="6" t="s">
        <v>394</v>
      </c>
      <c r="D127" s="6">
        <v>22</v>
      </c>
      <c r="E127" s="6" t="s">
        <v>395</v>
      </c>
      <c r="F127" s="6" t="s">
        <v>396</v>
      </c>
      <c r="G127" s="6" t="s">
        <v>396</v>
      </c>
      <c r="H127" s="6">
        <v>3441762</v>
      </c>
      <c r="I127" s="6" t="s">
        <v>16</v>
      </c>
      <c r="J127" s="6">
        <v>20121231</v>
      </c>
    </row>
    <row r="128" spans="1:10" s="1" customFormat="1" ht="27" customHeight="1">
      <c r="A128" s="5">
        <v>126</v>
      </c>
      <c r="B128" s="6" t="s">
        <v>30</v>
      </c>
      <c r="C128" s="6" t="s">
        <v>397</v>
      </c>
      <c r="D128" s="6">
        <v>9</v>
      </c>
      <c r="E128" s="6" t="s">
        <v>398</v>
      </c>
      <c r="F128" s="6" t="s">
        <v>399</v>
      </c>
      <c r="G128" s="6" t="s">
        <v>399</v>
      </c>
      <c r="H128" s="6">
        <v>566620</v>
      </c>
      <c r="I128" s="6" t="s">
        <v>16</v>
      </c>
      <c r="J128" s="6">
        <v>20121231</v>
      </c>
    </row>
    <row r="129" spans="1:10" s="1" customFormat="1" ht="27" customHeight="1">
      <c r="A129" s="5">
        <v>127</v>
      </c>
      <c r="B129" s="6" t="s">
        <v>60</v>
      </c>
      <c r="C129" s="6" t="s">
        <v>400</v>
      </c>
      <c r="D129" s="6">
        <v>28</v>
      </c>
      <c r="E129" s="6" t="s">
        <v>401</v>
      </c>
      <c r="F129" s="6" t="s">
        <v>402</v>
      </c>
      <c r="G129" s="6" t="s">
        <v>402</v>
      </c>
      <c r="H129" s="6">
        <v>997922</v>
      </c>
      <c r="I129" s="6" t="s">
        <v>64</v>
      </c>
      <c r="J129" s="6">
        <v>20121231</v>
      </c>
    </row>
    <row r="130" spans="1:10" s="1" customFormat="1" ht="27" customHeight="1">
      <c r="A130" s="5">
        <v>128</v>
      </c>
      <c r="B130" s="6" t="s">
        <v>11</v>
      </c>
      <c r="C130" s="6" t="s">
        <v>403</v>
      </c>
      <c r="D130" s="6">
        <v>30</v>
      </c>
      <c r="E130" s="6" t="s">
        <v>404</v>
      </c>
      <c r="F130" s="6" t="s">
        <v>405</v>
      </c>
      <c r="G130" s="6" t="s">
        <v>405</v>
      </c>
      <c r="H130" s="6">
        <v>4449021</v>
      </c>
      <c r="I130" s="6" t="s">
        <v>64</v>
      </c>
      <c r="J130" s="6">
        <v>20121231</v>
      </c>
    </row>
    <row r="131" spans="1:10" s="1" customFormat="1" ht="27" customHeight="1">
      <c r="A131" s="5">
        <v>129</v>
      </c>
      <c r="B131" s="6" t="s">
        <v>406</v>
      </c>
      <c r="C131" s="6" t="s">
        <v>407</v>
      </c>
      <c r="D131" s="6">
        <v>33</v>
      </c>
      <c r="E131" s="6" t="s">
        <v>319</v>
      </c>
      <c r="F131" s="6" t="s">
        <v>408</v>
      </c>
      <c r="G131" s="6" t="s">
        <v>408</v>
      </c>
      <c r="H131" s="6">
        <v>110093</v>
      </c>
      <c r="I131" s="6" t="s">
        <v>64</v>
      </c>
      <c r="J131" s="6">
        <v>20121231</v>
      </c>
    </row>
    <row r="132" spans="1:10" s="1" customFormat="1" ht="27" customHeight="1">
      <c r="A132" s="5">
        <v>130</v>
      </c>
      <c r="B132" s="6" t="s">
        <v>11</v>
      </c>
      <c r="C132" s="6" t="s">
        <v>409</v>
      </c>
      <c r="D132" s="6">
        <v>12</v>
      </c>
      <c r="E132" s="6" t="s">
        <v>410</v>
      </c>
      <c r="F132" s="6" t="s">
        <v>411</v>
      </c>
      <c r="G132" s="6" t="s">
        <v>411</v>
      </c>
      <c r="H132" s="6">
        <v>4212358</v>
      </c>
      <c r="I132" s="6" t="s">
        <v>64</v>
      </c>
      <c r="J132" s="6">
        <v>20121231</v>
      </c>
    </row>
    <row r="133" spans="1:10" s="1" customFormat="1" ht="27" customHeight="1">
      <c r="A133" s="5">
        <v>131</v>
      </c>
      <c r="B133" s="6" t="s">
        <v>93</v>
      </c>
      <c r="C133" s="6" t="s">
        <v>412</v>
      </c>
      <c r="D133" s="6">
        <v>33</v>
      </c>
      <c r="E133" s="6" t="s">
        <v>413</v>
      </c>
      <c r="F133" s="6" t="s">
        <v>414</v>
      </c>
      <c r="G133" s="6" t="s">
        <v>415</v>
      </c>
      <c r="H133" s="6">
        <v>3386715</v>
      </c>
      <c r="I133" s="6" t="s">
        <v>64</v>
      </c>
      <c r="J133" s="6">
        <v>20121231</v>
      </c>
    </row>
    <row r="134" spans="1:10" s="1" customFormat="1" ht="27" customHeight="1">
      <c r="A134" s="5">
        <v>132</v>
      </c>
      <c r="B134" s="6" t="s">
        <v>54</v>
      </c>
      <c r="C134" s="6" t="s">
        <v>416</v>
      </c>
      <c r="D134" s="6">
        <v>33</v>
      </c>
      <c r="E134" s="6" t="s">
        <v>46</v>
      </c>
      <c r="F134" s="6" t="s">
        <v>417</v>
      </c>
      <c r="G134" s="6" t="s">
        <v>417</v>
      </c>
      <c r="H134" s="6">
        <v>554533</v>
      </c>
      <c r="I134" s="6" t="s">
        <v>64</v>
      </c>
      <c r="J134" s="6">
        <v>20121231</v>
      </c>
    </row>
    <row r="135" spans="1:10" s="1" customFormat="1" ht="27" customHeight="1">
      <c r="A135" s="5">
        <v>133</v>
      </c>
      <c r="B135" s="6" t="s">
        <v>11</v>
      </c>
      <c r="C135" s="6" t="s">
        <v>418</v>
      </c>
      <c r="D135" s="6">
        <v>1</v>
      </c>
      <c r="E135" s="6" t="s">
        <v>419</v>
      </c>
      <c r="F135" s="6" t="s">
        <v>420</v>
      </c>
      <c r="G135" s="6" t="s">
        <v>421</v>
      </c>
      <c r="H135" s="6">
        <v>814243</v>
      </c>
      <c r="I135" s="6" t="s">
        <v>16</v>
      </c>
      <c r="J135" s="6">
        <v>20131227</v>
      </c>
    </row>
    <row r="136" spans="1:10" s="1" customFormat="1" ht="27" customHeight="1">
      <c r="A136" s="5">
        <v>134</v>
      </c>
      <c r="B136" s="6" t="s">
        <v>72</v>
      </c>
      <c r="C136" s="6" t="s">
        <v>422</v>
      </c>
      <c r="D136" s="6">
        <v>1</v>
      </c>
      <c r="E136" s="6" t="s">
        <v>132</v>
      </c>
      <c r="F136" s="6" t="s">
        <v>423</v>
      </c>
      <c r="G136" s="6" t="s">
        <v>424</v>
      </c>
      <c r="H136" s="6">
        <v>3680664</v>
      </c>
      <c r="I136" s="6" t="s">
        <v>16</v>
      </c>
      <c r="J136" s="6">
        <v>20131227</v>
      </c>
    </row>
    <row r="137" spans="1:10" s="1" customFormat="1" ht="27" customHeight="1">
      <c r="A137" s="5">
        <v>135</v>
      </c>
      <c r="B137" s="6" t="s">
        <v>11</v>
      </c>
      <c r="C137" s="6" t="s">
        <v>425</v>
      </c>
      <c r="D137" s="6">
        <v>6</v>
      </c>
      <c r="E137" s="6" t="s">
        <v>426</v>
      </c>
      <c r="F137" s="6" t="s">
        <v>427</v>
      </c>
      <c r="G137" s="6" t="s">
        <v>428</v>
      </c>
      <c r="H137" s="6">
        <v>1272032</v>
      </c>
      <c r="I137" s="6" t="s">
        <v>16</v>
      </c>
      <c r="J137" s="6">
        <v>20131227</v>
      </c>
    </row>
    <row r="138" spans="1:10" s="1" customFormat="1" ht="27" customHeight="1">
      <c r="A138" s="5">
        <v>136</v>
      </c>
      <c r="B138" s="6" t="s">
        <v>11</v>
      </c>
      <c r="C138" s="6" t="s">
        <v>429</v>
      </c>
      <c r="D138" s="6">
        <v>5</v>
      </c>
      <c r="E138" s="6" t="s">
        <v>430</v>
      </c>
      <c r="F138" s="6" t="s">
        <v>431</v>
      </c>
      <c r="G138" s="6" t="s">
        <v>432</v>
      </c>
      <c r="H138" s="6">
        <v>5351986</v>
      </c>
      <c r="I138" s="6" t="s">
        <v>16</v>
      </c>
      <c r="J138" s="6">
        <v>20131227</v>
      </c>
    </row>
    <row r="139" spans="1:10" s="1" customFormat="1" ht="27" customHeight="1">
      <c r="A139" s="5">
        <v>137</v>
      </c>
      <c r="B139" s="6" t="s">
        <v>93</v>
      </c>
      <c r="C139" s="6" t="s">
        <v>433</v>
      </c>
      <c r="D139" s="6">
        <v>30</v>
      </c>
      <c r="E139" s="6" t="s">
        <v>434</v>
      </c>
      <c r="F139" s="6" t="s">
        <v>435</v>
      </c>
      <c r="G139" s="6" t="s">
        <v>435</v>
      </c>
      <c r="H139" s="6">
        <v>1199151</v>
      </c>
      <c r="I139" s="6" t="s">
        <v>16</v>
      </c>
      <c r="J139" s="6">
        <v>20131227</v>
      </c>
    </row>
    <row r="140" spans="1:10" s="1" customFormat="1" ht="27" customHeight="1">
      <c r="A140" s="5">
        <v>138</v>
      </c>
      <c r="B140" s="6" t="s">
        <v>30</v>
      </c>
      <c r="C140" s="6" t="s">
        <v>134</v>
      </c>
      <c r="D140" s="6">
        <v>30</v>
      </c>
      <c r="E140" s="6" t="s">
        <v>436</v>
      </c>
      <c r="F140" s="6" t="s">
        <v>437</v>
      </c>
      <c r="G140" s="6" t="s">
        <v>437</v>
      </c>
      <c r="H140" s="6">
        <v>5332014</v>
      </c>
      <c r="I140" s="6" t="s">
        <v>16</v>
      </c>
      <c r="J140" s="6">
        <v>20131227</v>
      </c>
    </row>
    <row r="141" spans="1:10" s="1" customFormat="1" ht="27" customHeight="1">
      <c r="A141" s="5">
        <v>139</v>
      </c>
      <c r="B141" s="6" t="s">
        <v>54</v>
      </c>
      <c r="C141" s="6" t="s">
        <v>438</v>
      </c>
      <c r="D141" s="6">
        <v>1</v>
      </c>
      <c r="E141" s="6" t="s">
        <v>439</v>
      </c>
      <c r="F141" s="6" t="s">
        <v>440</v>
      </c>
      <c r="G141" s="6" t="s">
        <v>440</v>
      </c>
      <c r="H141" s="6">
        <v>4266707</v>
      </c>
      <c r="I141" s="6" t="s">
        <v>16</v>
      </c>
      <c r="J141" s="6">
        <v>20131227</v>
      </c>
    </row>
    <row r="142" spans="1:10" s="1" customFormat="1" ht="27" customHeight="1">
      <c r="A142" s="5">
        <v>140</v>
      </c>
      <c r="B142" s="6" t="s">
        <v>72</v>
      </c>
      <c r="C142" s="6" t="s">
        <v>441</v>
      </c>
      <c r="D142" s="6">
        <v>30</v>
      </c>
      <c r="E142" s="6" t="s">
        <v>324</v>
      </c>
      <c r="F142" s="6" t="s">
        <v>442</v>
      </c>
      <c r="G142" s="6" t="s">
        <v>442</v>
      </c>
      <c r="H142" s="6">
        <v>6387946</v>
      </c>
      <c r="I142" s="6" t="s">
        <v>16</v>
      </c>
      <c r="J142" s="6">
        <v>20131227</v>
      </c>
    </row>
    <row r="143" spans="1:10" s="1" customFormat="1" ht="27" customHeight="1">
      <c r="A143" s="5">
        <v>141</v>
      </c>
      <c r="B143" s="6" t="s">
        <v>106</v>
      </c>
      <c r="C143" s="6" t="s">
        <v>443</v>
      </c>
      <c r="D143" s="6">
        <v>30</v>
      </c>
      <c r="E143" s="6" t="s">
        <v>444</v>
      </c>
      <c r="F143" s="6" t="s">
        <v>445</v>
      </c>
      <c r="G143" s="6" t="s">
        <v>445</v>
      </c>
      <c r="H143" s="6">
        <v>1522498</v>
      </c>
      <c r="I143" s="6" t="s">
        <v>16</v>
      </c>
      <c r="J143" s="6">
        <v>20131227</v>
      </c>
    </row>
    <row r="144" spans="1:10" s="1" customFormat="1" ht="27" customHeight="1">
      <c r="A144" s="5">
        <v>142</v>
      </c>
      <c r="B144" s="6" t="s">
        <v>11</v>
      </c>
      <c r="C144" s="6" t="s">
        <v>446</v>
      </c>
      <c r="D144" s="6">
        <v>9</v>
      </c>
      <c r="E144" s="6" t="s">
        <v>447</v>
      </c>
      <c r="F144" s="6" t="s">
        <v>448</v>
      </c>
      <c r="G144" s="6" t="s">
        <v>448</v>
      </c>
      <c r="H144" s="6">
        <v>3922104</v>
      </c>
      <c r="I144" s="6" t="s">
        <v>16</v>
      </c>
      <c r="J144" s="6">
        <v>20131227</v>
      </c>
    </row>
    <row r="145" spans="1:10" s="1" customFormat="1" ht="27" customHeight="1">
      <c r="A145" s="5">
        <v>143</v>
      </c>
      <c r="B145" s="6" t="s">
        <v>11</v>
      </c>
      <c r="C145" s="6" t="s">
        <v>449</v>
      </c>
      <c r="D145" s="6">
        <v>36</v>
      </c>
      <c r="E145" s="6" t="s">
        <v>450</v>
      </c>
      <c r="F145" s="6" t="s">
        <v>451</v>
      </c>
      <c r="G145" s="6" t="s">
        <v>451</v>
      </c>
      <c r="H145" s="6">
        <v>6817605</v>
      </c>
      <c r="I145" s="6" t="s">
        <v>16</v>
      </c>
      <c r="J145" s="6">
        <v>20131227</v>
      </c>
    </row>
    <row r="146" spans="1:10" s="1" customFormat="1" ht="27" customHeight="1">
      <c r="A146" s="5">
        <v>144</v>
      </c>
      <c r="B146" s="6" t="s">
        <v>54</v>
      </c>
      <c r="C146" s="6" t="s">
        <v>452</v>
      </c>
      <c r="D146" s="6">
        <v>9</v>
      </c>
      <c r="E146" s="6" t="s">
        <v>453</v>
      </c>
      <c r="F146" s="6" t="s">
        <v>454</v>
      </c>
      <c r="G146" s="6" t="s">
        <v>454</v>
      </c>
      <c r="H146" s="6">
        <v>1982739</v>
      </c>
      <c r="I146" s="6" t="s">
        <v>16</v>
      </c>
      <c r="J146" s="6">
        <v>20131227</v>
      </c>
    </row>
    <row r="147" spans="1:10" s="1" customFormat="1" ht="27" customHeight="1">
      <c r="A147" s="5">
        <v>145</v>
      </c>
      <c r="B147" s="6" t="s">
        <v>54</v>
      </c>
      <c r="C147" s="6" t="s">
        <v>455</v>
      </c>
      <c r="D147" s="6">
        <v>9</v>
      </c>
      <c r="E147" s="6" t="s">
        <v>456</v>
      </c>
      <c r="F147" s="6" t="s">
        <v>457</v>
      </c>
      <c r="G147" s="6" t="s">
        <v>457</v>
      </c>
      <c r="H147" s="6">
        <v>3915609</v>
      </c>
      <c r="I147" s="6" t="s">
        <v>16</v>
      </c>
      <c r="J147" s="6">
        <v>20131227</v>
      </c>
    </row>
    <row r="148" spans="1:10" s="1" customFormat="1" ht="27" customHeight="1">
      <c r="A148" s="5">
        <v>146</v>
      </c>
      <c r="B148" s="6" t="s">
        <v>11</v>
      </c>
      <c r="C148" s="6" t="s">
        <v>458</v>
      </c>
      <c r="D148" s="6">
        <v>5</v>
      </c>
      <c r="E148" s="6" t="s">
        <v>459</v>
      </c>
      <c r="F148" s="6" t="s">
        <v>460</v>
      </c>
      <c r="G148" s="6" t="s">
        <v>460</v>
      </c>
      <c r="H148" s="6">
        <v>4863602</v>
      </c>
      <c r="I148" s="6" t="s">
        <v>16</v>
      </c>
      <c r="J148" s="6">
        <v>20131227</v>
      </c>
    </row>
    <row r="149" spans="1:10" s="1" customFormat="1" ht="27" customHeight="1">
      <c r="A149" s="5">
        <v>147</v>
      </c>
      <c r="B149" s="6" t="s">
        <v>60</v>
      </c>
      <c r="C149" s="6" t="s">
        <v>461</v>
      </c>
      <c r="D149" s="6">
        <v>40</v>
      </c>
      <c r="E149" s="6" t="s">
        <v>462</v>
      </c>
      <c r="F149" s="6" t="s">
        <v>463</v>
      </c>
      <c r="G149" s="6" t="s">
        <v>464</v>
      </c>
      <c r="H149" s="6">
        <v>5025186</v>
      </c>
      <c r="I149" s="6" t="s">
        <v>16</v>
      </c>
      <c r="J149" s="6">
        <v>20131227</v>
      </c>
    </row>
    <row r="150" spans="1:10" s="1" customFormat="1" ht="27" customHeight="1">
      <c r="A150" s="5">
        <v>148</v>
      </c>
      <c r="B150" s="6" t="s">
        <v>60</v>
      </c>
      <c r="C150" s="6" t="s">
        <v>465</v>
      </c>
      <c r="D150" s="6">
        <v>35</v>
      </c>
      <c r="E150" s="6" t="s">
        <v>466</v>
      </c>
      <c r="F150" s="6" t="s">
        <v>467</v>
      </c>
      <c r="G150" s="6" t="s">
        <v>467</v>
      </c>
      <c r="H150" s="6">
        <v>3404717</v>
      </c>
      <c r="I150" s="6" t="s">
        <v>16</v>
      </c>
      <c r="J150" s="6">
        <v>20131227</v>
      </c>
    </row>
    <row r="151" spans="1:10" s="1" customFormat="1" ht="27" customHeight="1">
      <c r="A151" s="5">
        <v>149</v>
      </c>
      <c r="B151" s="6" t="s">
        <v>54</v>
      </c>
      <c r="C151" s="6" t="s">
        <v>468</v>
      </c>
      <c r="D151" s="6">
        <v>30</v>
      </c>
      <c r="E151" s="6" t="s">
        <v>201</v>
      </c>
      <c r="F151" s="6" t="s">
        <v>469</v>
      </c>
      <c r="G151" s="6" t="s">
        <v>469</v>
      </c>
      <c r="H151" s="6">
        <v>5632525</v>
      </c>
      <c r="I151" s="6" t="s">
        <v>16</v>
      </c>
      <c r="J151" s="6">
        <v>20131227</v>
      </c>
    </row>
    <row r="152" spans="1:10" s="1" customFormat="1" ht="27" customHeight="1">
      <c r="A152" s="5">
        <v>150</v>
      </c>
      <c r="B152" s="6" t="s">
        <v>77</v>
      </c>
      <c r="C152" s="6" t="s">
        <v>470</v>
      </c>
      <c r="D152" s="6">
        <v>7</v>
      </c>
      <c r="E152" s="6" t="s">
        <v>471</v>
      </c>
      <c r="F152" s="6" t="s">
        <v>472</v>
      </c>
      <c r="G152" s="6" t="s">
        <v>472</v>
      </c>
      <c r="H152" s="6">
        <v>3623500</v>
      </c>
      <c r="I152" s="6" t="s">
        <v>16</v>
      </c>
      <c r="J152" s="6">
        <v>20131227</v>
      </c>
    </row>
    <row r="153" spans="1:10" s="1" customFormat="1" ht="27" customHeight="1">
      <c r="A153" s="5">
        <v>151</v>
      </c>
      <c r="B153" s="6" t="s">
        <v>54</v>
      </c>
      <c r="C153" s="6" t="s">
        <v>473</v>
      </c>
      <c r="D153" s="6">
        <v>14</v>
      </c>
      <c r="E153" s="6" t="s">
        <v>474</v>
      </c>
      <c r="F153" s="6" t="s">
        <v>475</v>
      </c>
      <c r="G153" s="6" t="s">
        <v>475</v>
      </c>
      <c r="H153" s="6">
        <v>5979596</v>
      </c>
      <c r="I153" s="6" t="s">
        <v>16</v>
      </c>
      <c r="J153" s="6">
        <v>20131227</v>
      </c>
    </row>
    <row r="154" spans="1:10" s="1" customFormat="1" ht="27" customHeight="1">
      <c r="A154" s="5">
        <v>152</v>
      </c>
      <c r="B154" s="6" t="s">
        <v>220</v>
      </c>
      <c r="C154" s="6" t="s">
        <v>476</v>
      </c>
      <c r="D154" s="6">
        <v>29</v>
      </c>
      <c r="E154" s="6" t="s">
        <v>477</v>
      </c>
      <c r="F154" s="6" t="s">
        <v>478</v>
      </c>
      <c r="G154" s="6" t="s">
        <v>478</v>
      </c>
      <c r="H154" s="6">
        <v>5393868</v>
      </c>
      <c r="I154" s="6" t="s">
        <v>16</v>
      </c>
      <c r="J154" s="6">
        <v>20131227</v>
      </c>
    </row>
    <row r="155" spans="1:10" s="1" customFormat="1" ht="27" customHeight="1">
      <c r="A155" s="5">
        <v>153</v>
      </c>
      <c r="B155" s="6" t="s">
        <v>11</v>
      </c>
      <c r="C155" s="6" t="s">
        <v>479</v>
      </c>
      <c r="D155" s="6">
        <v>15</v>
      </c>
      <c r="E155" s="6" t="s">
        <v>480</v>
      </c>
      <c r="F155" s="6" t="s">
        <v>481</v>
      </c>
      <c r="G155" s="6" t="s">
        <v>481</v>
      </c>
      <c r="H155" s="6">
        <v>611504</v>
      </c>
      <c r="I155" s="6" t="s">
        <v>16</v>
      </c>
      <c r="J155" s="6">
        <v>20131227</v>
      </c>
    </row>
    <row r="156" spans="1:10" s="1" customFormat="1" ht="27" customHeight="1">
      <c r="A156" s="5">
        <v>154</v>
      </c>
      <c r="B156" s="6" t="s">
        <v>482</v>
      </c>
      <c r="C156" s="6" t="s">
        <v>483</v>
      </c>
      <c r="D156" s="6">
        <v>35</v>
      </c>
      <c r="E156" s="6" t="s">
        <v>466</v>
      </c>
      <c r="F156" s="6" t="s">
        <v>484</v>
      </c>
      <c r="G156" s="6" t="s">
        <v>485</v>
      </c>
      <c r="H156" s="6">
        <v>4959292</v>
      </c>
      <c r="I156" s="6" t="s">
        <v>16</v>
      </c>
      <c r="J156" s="6">
        <v>20131227</v>
      </c>
    </row>
    <row r="157" spans="1:10" s="1" customFormat="1" ht="27" customHeight="1">
      <c r="A157" s="5">
        <v>155</v>
      </c>
      <c r="B157" s="6" t="s">
        <v>11</v>
      </c>
      <c r="C157" s="6" t="s">
        <v>486</v>
      </c>
      <c r="D157" s="6">
        <v>37</v>
      </c>
      <c r="E157" s="6" t="s">
        <v>487</v>
      </c>
      <c r="F157" s="6" t="s">
        <v>488</v>
      </c>
      <c r="G157" s="6" t="s">
        <v>488</v>
      </c>
      <c r="H157" s="6">
        <v>6516360</v>
      </c>
      <c r="I157" s="6" t="s">
        <v>16</v>
      </c>
      <c r="J157" s="6">
        <v>20131227</v>
      </c>
    </row>
    <row r="158" spans="1:10" s="1" customFormat="1" ht="27" customHeight="1">
      <c r="A158" s="5">
        <v>156</v>
      </c>
      <c r="B158" s="6" t="s">
        <v>165</v>
      </c>
      <c r="C158" s="6" t="s">
        <v>489</v>
      </c>
      <c r="D158" s="6">
        <v>29</v>
      </c>
      <c r="E158" s="6" t="s">
        <v>490</v>
      </c>
      <c r="F158" s="6" t="s">
        <v>491</v>
      </c>
      <c r="G158" s="6" t="s">
        <v>491</v>
      </c>
      <c r="H158" s="6">
        <v>5797593</v>
      </c>
      <c r="I158" s="6" t="s">
        <v>16</v>
      </c>
      <c r="J158" s="6">
        <v>20131227</v>
      </c>
    </row>
    <row r="159" spans="1:10" s="1" customFormat="1" ht="27" customHeight="1">
      <c r="A159" s="5">
        <v>157</v>
      </c>
      <c r="B159" s="6" t="s">
        <v>30</v>
      </c>
      <c r="C159" s="6" t="s">
        <v>492</v>
      </c>
      <c r="D159" s="6">
        <v>30</v>
      </c>
      <c r="E159" s="6" t="s">
        <v>436</v>
      </c>
      <c r="F159" s="6" t="s">
        <v>493</v>
      </c>
      <c r="G159" s="6" t="s">
        <v>493</v>
      </c>
      <c r="H159" s="6">
        <v>6826276</v>
      </c>
      <c r="I159" s="6" t="s">
        <v>16</v>
      </c>
      <c r="J159" s="6">
        <v>20131227</v>
      </c>
    </row>
    <row r="160" spans="1:10" s="1" customFormat="1" ht="27" customHeight="1">
      <c r="A160" s="5">
        <v>158</v>
      </c>
      <c r="B160" s="6" t="s">
        <v>106</v>
      </c>
      <c r="C160" s="6" t="s">
        <v>494</v>
      </c>
      <c r="D160" s="6">
        <v>12</v>
      </c>
      <c r="E160" s="6" t="s">
        <v>495</v>
      </c>
      <c r="F160" s="6" t="s">
        <v>496</v>
      </c>
      <c r="G160" s="6" t="s">
        <v>497</v>
      </c>
      <c r="H160" s="6">
        <v>4785253</v>
      </c>
      <c r="I160" s="6" t="s">
        <v>16</v>
      </c>
      <c r="J160" s="6">
        <v>20131227</v>
      </c>
    </row>
    <row r="161" spans="1:10" s="1" customFormat="1" ht="27" customHeight="1">
      <c r="A161" s="5">
        <v>159</v>
      </c>
      <c r="B161" s="6" t="s">
        <v>93</v>
      </c>
      <c r="C161" s="6" t="s">
        <v>498</v>
      </c>
      <c r="D161" s="6">
        <v>35</v>
      </c>
      <c r="E161" s="6" t="s">
        <v>499</v>
      </c>
      <c r="F161" s="6" t="s">
        <v>500</v>
      </c>
      <c r="G161" s="6" t="s">
        <v>501</v>
      </c>
      <c r="H161" s="6">
        <v>7112645</v>
      </c>
      <c r="I161" s="6" t="s">
        <v>16</v>
      </c>
      <c r="J161" s="6">
        <v>20131227</v>
      </c>
    </row>
    <row r="162" spans="1:10" s="1" customFormat="1" ht="27" customHeight="1">
      <c r="A162" s="5">
        <v>160</v>
      </c>
      <c r="B162" s="6" t="s">
        <v>127</v>
      </c>
      <c r="C162" s="6" t="s">
        <v>502</v>
      </c>
      <c r="D162" s="6">
        <v>12</v>
      </c>
      <c r="E162" s="6" t="s">
        <v>503</v>
      </c>
      <c r="F162" s="6" t="s">
        <v>504</v>
      </c>
      <c r="G162" s="6" t="s">
        <v>505</v>
      </c>
      <c r="H162" s="6">
        <v>2022923</v>
      </c>
      <c r="I162" s="6" t="s">
        <v>16</v>
      </c>
      <c r="J162" s="6">
        <v>20131227</v>
      </c>
    </row>
    <row r="163" spans="1:10" s="1" customFormat="1" ht="27" customHeight="1">
      <c r="A163" s="5">
        <v>161</v>
      </c>
      <c r="B163" s="6" t="s">
        <v>30</v>
      </c>
      <c r="C163" s="6" t="s">
        <v>506</v>
      </c>
      <c r="D163" s="6">
        <v>31</v>
      </c>
      <c r="E163" s="6" t="s">
        <v>507</v>
      </c>
      <c r="F163" s="6" t="s">
        <v>508</v>
      </c>
      <c r="G163" s="6" t="s">
        <v>508</v>
      </c>
      <c r="H163" s="6">
        <v>1638618</v>
      </c>
      <c r="I163" s="6" t="s">
        <v>16</v>
      </c>
      <c r="J163" s="6">
        <v>20131227</v>
      </c>
    </row>
    <row r="164" spans="1:10" s="1" customFormat="1" ht="27" customHeight="1">
      <c r="A164" s="5">
        <v>162</v>
      </c>
      <c r="B164" s="6" t="s">
        <v>60</v>
      </c>
      <c r="C164" s="6" t="s">
        <v>509</v>
      </c>
      <c r="D164" s="6">
        <v>30</v>
      </c>
      <c r="E164" s="6" t="s">
        <v>201</v>
      </c>
      <c r="F164" s="6" t="s">
        <v>510</v>
      </c>
      <c r="G164" s="6" t="s">
        <v>510</v>
      </c>
      <c r="H164" s="6">
        <v>3912439</v>
      </c>
      <c r="I164" s="6" t="s">
        <v>16</v>
      </c>
      <c r="J164" s="6">
        <v>20131227</v>
      </c>
    </row>
    <row r="165" spans="1:10" s="1" customFormat="1" ht="27" customHeight="1">
      <c r="A165" s="5">
        <v>163</v>
      </c>
      <c r="B165" s="6" t="s">
        <v>30</v>
      </c>
      <c r="C165" s="6" t="s">
        <v>511</v>
      </c>
      <c r="D165" s="6">
        <v>32</v>
      </c>
      <c r="E165" s="6" t="s">
        <v>297</v>
      </c>
      <c r="F165" s="6" t="s">
        <v>512</v>
      </c>
      <c r="G165" s="6" t="s">
        <v>512</v>
      </c>
      <c r="H165" s="6">
        <v>1995594</v>
      </c>
      <c r="I165" s="6" t="s">
        <v>64</v>
      </c>
      <c r="J165" s="6">
        <v>20140113</v>
      </c>
    </row>
    <row r="166" spans="1:10" s="1" customFormat="1" ht="27" customHeight="1">
      <c r="A166" s="5">
        <v>164</v>
      </c>
      <c r="B166" s="6" t="s">
        <v>11</v>
      </c>
      <c r="C166" s="6" t="s">
        <v>513</v>
      </c>
      <c r="D166" s="6">
        <v>19</v>
      </c>
      <c r="E166" s="6" t="s">
        <v>514</v>
      </c>
      <c r="F166" s="6" t="s">
        <v>515</v>
      </c>
      <c r="G166" s="6" t="s">
        <v>515</v>
      </c>
      <c r="H166" s="6">
        <v>3037528</v>
      </c>
      <c r="I166" s="6" t="s">
        <v>64</v>
      </c>
      <c r="J166" s="6">
        <v>20140113</v>
      </c>
    </row>
    <row r="167" spans="1:10" s="1" customFormat="1" ht="27" customHeight="1">
      <c r="A167" s="5">
        <v>165</v>
      </c>
      <c r="B167" s="6" t="s">
        <v>30</v>
      </c>
      <c r="C167" s="6" t="s">
        <v>516</v>
      </c>
      <c r="D167" s="6">
        <v>31</v>
      </c>
      <c r="E167" s="6" t="s">
        <v>517</v>
      </c>
      <c r="F167" s="6" t="s">
        <v>33</v>
      </c>
      <c r="G167" s="6" t="s">
        <v>33</v>
      </c>
      <c r="H167" s="6">
        <v>5893813</v>
      </c>
      <c r="I167" s="6" t="s">
        <v>64</v>
      </c>
      <c r="J167" s="6">
        <v>20140113</v>
      </c>
    </row>
    <row r="168" spans="1:10" s="1" customFormat="1" ht="27" customHeight="1">
      <c r="A168" s="5">
        <v>166</v>
      </c>
      <c r="B168" s="6" t="s">
        <v>93</v>
      </c>
      <c r="C168" s="6" t="s">
        <v>518</v>
      </c>
      <c r="D168" s="6">
        <v>19</v>
      </c>
      <c r="E168" s="6" t="s">
        <v>519</v>
      </c>
      <c r="F168" s="6" t="s">
        <v>520</v>
      </c>
      <c r="G168" s="6" t="s">
        <v>521</v>
      </c>
      <c r="H168" s="6">
        <v>973015</v>
      </c>
      <c r="I168" s="6" t="s">
        <v>64</v>
      </c>
      <c r="J168" s="6">
        <v>20140113</v>
      </c>
    </row>
    <row r="169" spans="1:10" s="1" customFormat="1" ht="27" customHeight="1">
      <c r="A169" s="5">
        <v>167</v>
      </c>
      <c r="B169" s="6" t="s">
        <v>54</v>
      </c>
      <c r="C169" s="6" t="s">
        <v>522</v>
      </c>
      <c r="D169" s="6">
        <v>9</v>
      </c>
      <c r="E169" s="6" t="s">
        <v>523</v>
      </c>
      <c r="F169" s="6" t="s">
        <v>524</v>
      </c>
      <c r="G169" s="6" t="s">
        <v>524</v>
      </c>
      <c r="H169" s="6">
        <v>1542323</v>
      </c>
      <c r="I169" s="6" t="s">
        <v>64</v>
      </c>
      <c r="J169" s="6">
        <v>20140113</v>
      </c>
    </row>
    <row r="170" spans="1:10" s="1" customFormat="1" ht="27" customHeight="1">
      <c r="A170" s="5">
        <v>168</v>
      </c>
      <c r="B170" s="6" t="s">
        <v>30</v>
      </c>
      <c r="C170" s="6" t="s">
        <v>525</v>
      </c>
      <c r="D170" s="6">
        <v>6</v>
      </c>
      <c r="E170" s="6" t="s">
        <v>526</v>
      </c>
      <c r="F170" s="6" t="s">
        <v>527</v>
      </c>
      <c r="G170" s="6" t="s">
        <v>527</v>
      </c>
      <c r="H170" s="6">
        <v>608362</v>
      </c>
      <c r="I170" s="6" t="s">
        <v>64</v>
      </c>
      <c r="J170" s="6">
        <v>20140113</v>
      </c>
    </row>
    <row r="171" spans="1:10" s="1" customFormat="1" ht="27" customHeight="1">
      <c r="A171" s="5">
        <v>169</v>
      </c>
      <c r="B171" s="6" t="s">
        <v>11</v>
      </c>
      <c r="C171" s="6" t="s">
        <v>58</v>
      </c>
      <c r="D171" s="6">
        <v>39</v>
      </c>
      <c r="E171" s="6" t="s">
        <v>528</v>
      </c>
      <c r="F171" s="6" t="s">
        <v>529</v>
      </c>
      <c r="G171" s="6" t="s">
        <v>530</v>
      </c>
      <c r="H171" s="6">
        <v>1427635</v>
      </c>
      <c r="I171" s="6" t="s">
        <v>64</v>
      </c>
      <c r="J171" s="6">
        <v>20140113</v>
      </c>
    </row>
    <row r="172" spans="1:10" s="1" customFormat="1" ht="27" customHeight="1">
      <c r="A172" s="5">
        <v>170</v>
      </c>
      <c r="B172" s="6" t="s">
        <v>11</v>
      </c>
      <c r="C172" s="6" t="s">
        <v>531</v>
      </c>
      <c r="D172" s="6">
        <v>14</v>
      </c>
      <c r="E172" s="6" t="s">
        <v>532</v>
      </c>
      <c r="F172" s="6" t="s">
        <v>533</v>
      </c>
      <c r="G172" s="6" t="s">
        <v>533</v>
      </c>
      <c r="H172" s="6">
        <v>4324506</v>
      </c>
      <c r="I172" s="6" t="s">
        <v>64</v>
      </c>
      <c r="J172" s="6">
        <v>20140113</v>
      </c>
    </row>
    <row r="173" spans="1:10" s="1" customFormat="1" ht="27" customHeight="1">
      <c r="A173" s="5">
        <v>171</v>
      </c>
      <c r="B173" s="6" t="s">
        <v>11</v>
      </c>
      <c r="C173" s="6" t="s">
        <v>534</v>
      </c>
      <c r="D173" s="6">
        <v>7</v>
      </c>
      <c r="E173" s="6" t="s">
        <v>535</v>
      </c>
      <c r="F173" s="6" t="s">
        <v>536</v>
      </c>
      <c r="G173" s="6" t="s">
        <v>536</v>
      </c>
      <c r="H173" s="6">
        <v>1534978</v>
      </c>
      <c r="I173" s="6" t="s">
        <v>64</v>
      </c>
      <c r="J173" s="6">
        <v>20140113</v>
      </c>
    </row>
    <row r="174" spans="1:10" s="1" customFormat="1" ht="27" customHeight="1">
      <c r="A174" s="5">
        <v>172</v>
      </c>
      <c r="B174" s="6" t="s">
        <v>54</v>
      </c>
      <c r="C174" s="6" t="s">
        <v>537</v>
      </c>
      <c r="D174" s="6">
        <v>29</v>
      </c>
      <c r="E174" s="6" t="s">
        <v>538</v>
      </c>
      <c r="F174" s="6" t="s">
        <v>539</v>
      </c>
      <c r="G174" s="6" t="s">
        <v>540</v>
      </c>
      <c r="H174" s="6">
        <v>1534484</v>
      </c>
      <c r="I174" s="6" t="s">
        <v>64</v>
      </c>
      <c r="J174" s="6">
        <v>20140113</v>
      </c>
    </row>
    <row r="175" spans="1:10" s="1" customFormat="1" ht="27" customHeight="1">
      <c r="A175" s="5">
        <v>173</v>
      </c>
      <c r="B175" s="6" t="s">
        <v>54</v>
      </c>
      <c r="C175" s="6" t="s">
        <v>541</v>
      </c>
      <c r="D175" s="6">
        <v>29</v>
      </c>
      <c r="E175" s="6" t="s">
        <v>542</v>
      </c>
      <c r="F175" s="6" t="s">
        <v>543</v>
      </c>
      <c r="G175" s="6" t="s">
        <v>543</v>
      </c>
      <c r="H175" s="6">
        <v>384982</v>
      </c>
      <c r="I175" s="6" t="s">
        <v>64</v>
      </c>
      <c r="J175" s="6">
        <v>20140113</v>
      </c>
    </row>
    <row r="176" spans="1:10" s="1" customFormat="1" ht="27" customHeight="1">
      <c r="A176" s="5">
        <v>174</v>
      </c>
      <c r="B176" s="6" t="s">
        <v>11</v>
      </c>
      <c r="C176" s="6" t="s">
        <v>544</v>
      </c>
      <c r="D176" s="6">
        <v>37</v>
      </c>
      <c r="E176" s="6" t="s">
        <v>487</v>
      </c>
      <c r="F176" s="6" t="s">
        <v>545</v>
      </c>
      <c r="G176" s="6" t="s">
        <v>545</v>
      </c>
      <c r="H176" s="6">
        <v>3285427</v>
      </c>
      <c r="I176" s="6" t="s">
        <v>64</v>
      </c>
      <c r="J176" s="6">
        <v>20140113</v>
      </c>
    </row>
    <row r="177" spans="1:10" s="1" customFormat="1" ht="27" customHeight="1">
      <c r="A177" s="5">
        <v>175</v>
      </c>
      <c r="B177" s="6" t="s">
        <v>11</v>
      </c>
      <c r="C177" s="6" t="s">
        <v>546</v>
      </c>
      <c r="D177" s="6">
        <v>14</v>
      </c>
      <c r="E177" s="6" t="s">
        <v>547</v>
      </c>
      <c r="F177" s="6" t="s">
        <v>548</v>
      </c>
      <c r="G177" s="6" t="s">
        <v>548</v>
      </c>
      <c r="H177" s="6">
        <v>1460475</v>
      </c>
      <c r="I177" s="6" t="s">
        <v>64</v>
      </c>
      <c r="J177" s="6">
        <v>20140113</v>
      </c>
    </row>
    <row r="178" spans="1:10" s="1" customFormat="1" ht="27" customHeight="1">
      <c r="A178" s="5">
        <v>176</v>
      </c>
      <c r="B178" s="6" t="s">
        <v>220</v>
      </c>
      <c r="C178" s="6" t="s">
        <v>549</v>
      </c>
      <c r="D178" s="6">
        <v>33</v>
      </c>
      <c r="E178" s="6" t="s">
        <v>211</v>
      </c>
      <c r="F178" s="6" t="s">
        <v>550</v>
      </c>
      <c r="G178" s="6" t="s">
        <v>550</v>
      </c>
      <c r="H178" s="6">
        <v>2015640</v>
      </c>
      <c r="I178" s="6" t="s">
        <v>64</v>
      </c>
      <c r="J178" s="6">
        <v>20140113</v>
      </c>
    </row>
    <row r="179" spans="1:10" s="1" customFormat="1" ht="27" customHeight="1">
      <c r="A179" s="5">
        <v>177</v>
      </c>
      <c r="B179" s="6" t="s">
        <v>11</v>
      </c>
      <c r="C179" s="6" t="s">
        <v>551</v>
      </c>
      <c r="D179" s="6">
        <v>9</v>
      </c>
      <c r="E179" s="6" t="s">
        <v>169</v>
      </c>
      <c r="F179" s="6" t="s">
        <v>552</v>
      </c>
      <c r="G179" s="6" t="s">
        <v>552</v>
      </c>
      <c r="H179" s="6">
        <v>165247</v>
      </c>
      <c r="I179" s="6" t="s">
        <v>64</v>
      </c>
      <c r="J179" s="6">
        <v>20140113</v>
      </c>
    </row>
    <row r="180" spans="1:10" s="1" customFormat="1" ht="27" customHeight="1">
      <c r="A180" s="5">
        <v>178</v>
      </c>
      <c r="B180" s="6" t="s">
        <v>77</v>
      </c>
      <c r="C180" s="6" t="s">
        <v>553</v>
      </c>
      <c r="D180" s="6">
        <v>30</v>
      </c>
      <c r="E180" s="6" t="s">
        <v>554</v>
      </c>
      <c r="F180" s="6" t="s">
        <v>555</v>
      </c>
      <c r="G180" s="6" t="s">
        <v>555</v>
      </c>
      <c r="H180" s="6">
        <v>1373927</v>
      </c>
      <c r="I180" s="6" t="s">
        <v>64</v>
      </c>
      <c r="J180" s="6">
        <v>20140113</v>
      </c>
    </row>
    <row r="181" spans="1:10" s="1" customFormat="1" ht="27" customHeight="1">
      <c r="A181" s="5">
        <v>179</v>
      </c>
      <c r="B181" s="6" t="s">
        <v>93</v>
      </c>
      <c r="C181" s="6" t="s">
        <v>556</v>
      </c>
      <c r="D181" s="6">
        <v>29</v>
      </c>
      <c r="E181" s="6" t="s">
        <v>557</v>
      </c>
      <c r="F181" s="6" t="s">
        <v>558</v>
      </c>
      <c r="G181" s="6" t="s">
        <v>558</v>
      </c>
      <c r="H181" s="6">
        <v>3052898</v>
      </c>
      <c r="I181" s="6" t="s">
        <v>110</v>
      </c>
      <c r="J181" s="6">
        <v>20140118</v>
      </c>
    </row>
    <row r="182" spans="1:10" s="1" customFormat="1" ht="27" customHeight="1">
      <c r="A182" s="5">
        <v>180</v>
      </c>
      <c r="B182" s="6" t="s">
        <v>38</v>
      </c>
      <c r="C182" s="6" t="s">
        <v>559</v>
      </c>
      <c r="D182" s="6">
        <v>19</v>
      </c>
      <c r="E182" s="6" t="s">
        <v>560</v>
      </c>
      <c r="F182" s="6" t="s">
        <v>561</v>
      </c>
      <c r="G182" s="6" t="s">
        <v>561</v>
      </c>
      <c r="H182" s="6">
        <v>2018442</v>
      </c>
      <c r="I182" s="6" t="s">
        <v>110</v>
      </c>
      <c r="J182" s="6">
        <v>20140118</v>
      </c>
    </row>
    <row r="183" spans="1:10" s="1" customFormat="1" ht="27" customHeight="1">
      <c r="A183" s="5">
        <v>181</v>
      </c>
      <c r="B183" s="6" t="s">
        <v>11</v>
      </c>
      <c r="C183" s="6" t="s">
        <v>562</v>
      </c>
      <c r="D183" s="6">
        <v>29</v>
      </c>
      <c r="E183" s="6" t="s">
        <v>563</v>
      </c>
      <c r="F183" s="6" t="s">
        <v>564</v>
      </c>
      <c r="G183" s="6" t="s">
        <v>565</v>
      </c>
      <c r="H183" s="6">
        <v>5456605</v>
      </c>
      <c r="I183" s="6" t="s">
        <v>16</v>
      </c>
      <c r="J183" s="6">
        <v>20140904</v>
      </c>
    </row>
    <row r="184" spans="1:10" s="1" customFormat="1" ht="27" customHeight="1">
      <c r="A184" s="5">
        <v>182</v>
      </c>
      <c r="B184" s="6" t="s">
        <v>11</v>
      </c>
      <c r="C184" s="6" t="s">
        <v>566</v>
      </c>
      <c r="D184" s="6">
        <v>2</v>
      </c>
      <c r="E184" s="6" t="s">
        <v>567</v>
      </c>
      <c r="F184" s="6" t="s">
        <v>568</v>
      </c>
      <c r="G184" s="6" t="s">
        <v>568</v>
      </c>
      <c r="H184" s="6">
        <v>3116139</v>
      </c>
      <c r="I184" s="6" t="s">
        <v>16</v>
      </c>
      <c r="J184" s="6">
        <v>20140904</v>
      </c>
    </row>
    <row r="185" spans="1:10" s="1" customFormat="1" ht="27" customHeight="1">
      <c r="A185" s="5">
        <v>183</v>
      </c>
      <c r="B185" s="6" t="s">
        <v>11</v>
      </c>
      <c r="C185" s="6" t="s">
        <v>569</v>
      </c>
      <c r="D185" s="6">
        <v>35</v>
      </c>
      <c r="E185" s="6" t="s">
        <v>570</v>
      </c>
      <c r="F185" s="6" t="s">
        <v>571</v>
      </c>
      <c r="G185" s="6" t="s">
        <v>571</v>
      </c>
      <c r="H185" s="6">
        <v>4548316</v>
      </c>
      <c r="I185" s="6" t="s">
        <v>16</v>
      </c>
      <c r="J185" s="6">
        <v>20140904</v>
      </c>
    </row>
    <row r="186" spans="1:10" s="1" customFormat="1" ht="27" customHeight="1">
      <c r="A186" s="5">
        <v>184</v>
      </c>
      <c r="B186" s="6" t="s">
        <v>11</v>
      </c>
      <c r="C186" s="6" t="s">
        <v>572</v>
      </c>
      <c r="D186" s="6">
        <v>9</v>
      </c>
      <c r="E186" s="6" t="s">
        <v>573</v>
      </c>
      <c r="F186" s="6" t="s">
        <v>574</v>
      </c>
      <c r="G186" s="6" t="s">
        <v>574</v>
      </c>
      <c r="H186" s="6">
        <v>1762851</v>
      </c>
      <c r="I186" s="6" t="s">
        <v>16</v>
      </c>
      <c r="J186" s="6">
        <v>20140904</v>
      </c>
    </row>
    <row r="187" spans="1:10" s="1" customFormat="1" ht="27" customHeight="1">
      <c r="A187" s="5">
        <v>185</v>
      </c>
      <c r="B187" s="6" t="s">
        <v>11</v>
      </c>
      <c r="C187" s="6" t="s">
        <v>575</v>
      </c>
      <c r="D187" s="6">
        <v>5</v>
      </c>
      <c r="E187" s="6" t="s">
        <v>576</v>
      </c>
      <c r="F187" s="6" t="s">
        <v>577</v>
      </c>
      <c r="G187" s="6" t="s">
        <v>577</v>
      </c>
      <c r="H187" s="6">
        <v>1676406</v>
      </c>
      <c r="I187" s="6" t="s">
        <v>16</v>
      </c>
      <c r="J187" s="6">
        <v>20140904</v>
      </c>
    </row>
    <row r="188" spans="1:10" s="1" customFormat="1" ht="27" customHeight="1">
      <c r="A188" s="5">
        <v>186</v>
      </c>
      <c r="B188" s="6" t="s">
        <v>11</v>
      </c>
      <c r="C188" s="6" t="s">
        <v>578</v>
      </c>
      <c r="D188" s="6">
        <v>1</v>
      </c>
      <c r="E188" s="6" t="s">
        <v>579</v>
      </c>
      <c r="F188" s="6" t="s">
        <v>580</v>
      </c>
      <c r="G188" s="6" t="s">
        <v>580</v>
      </c>
      <c r="H188" s="6">
        <v>3978649</v>
      </c>
      <c r="I188" s="6" t="s">
        <v>16</v>
      </c>
      <c r="J188" s="6">
        <v>20140904</v>
      </c>
    </row>
    <row r="189" spans="1:10" s="1" customFormat="1" ht="27" customHeight="1">
      <c r="A189" s="5">
        <v>187</v>
      </c>
      <c r="B189" s="6" t="s">
        <v>11</v>
      </c>
      <c r="C189" s="6" t="s">
        <v>581</v>
      </c>
      <c r="D189" s="6">
        <v>1</v>
      </c>
      <c r="E189" s="6" t="s">
        <v>582</v>
      </c>
      <c r="F189" s="6" t="s">
        <v>583</v>
      </c>
      <c r="G189" s="6" t="s">
        <v>583</v>
      </c>
      <c r="H189" s="6">
        <v>1234011</v>
      </c>
      <c r="I189" s="6" t="s">
        <v>16</v>
      </c>
      <c r="J189" s="6">
        <v>20140904</v>
      </c>
    </row>
    <row r="190" spans="1:10" s="1" customFormat="1" ht="27" customHeight="1">
      <c r="A190" s="5">
        <v>188</v>
      </c>
      <c r="B190" s="6" t="s">
        <v>11</v>
      </c>
      <c r="C190" s="6" t="s">
        <v>584</v>
      </c>
      <c r="D190" s="6">
        <v>16</v>
      </c>
      <c r="E190" s="6" t="s">
        <v>585</v>
      </c>
      <c r="F190" s="6" t="s">
        <v>586</v>
      </c>
      <c r="G190" s="6" t="s">
        <v>586</v>
      </c>
      <c r="H190" s="6">
        <v>318091</v>
      </c>
      <c r="I190" s="6" t="s">
        <v>16</v>
      </c>
      <c r="J190" s="6">
        <v>20140904</v>
      </c>
    </row>
    <row r="191" spans="1:10" s="1" customFormat="1" ht="27" customHeight="1">
      <c r="A191" s="5">
        <v>189</v>
      </c>
      <c r="B191" s="6" t="s">
        <v>106</v>
      </c>
      <c r="C191" s="6" t="s">
        <v>587</v>
      </c>
      <c r="D191" s="6">
        <v>1</v>
      </c>
      <c r="E191" s="6" t="s">
        <v>588</v>
      </c>
      <c r="F191" s="6" t="s">
        <v>589</v>
      </c>
      <c r="G191" s="6" t="s">
        <v>589</v>
      </c>
      <c r="H191" s="6">
        <v>7150504</v>
      </c>
      <c r="I191" s="6" t="s">
        <v>16</v>
      </c>
      <c r="J191" s="6">
        <v>20140904</v>
      </c>
    </row>
    <row r="192" spans="1:10" s="1" customFormat="1" ht="27" customHeight="1">
      <c r="A192" s="5">
        <v>190</v>
      </c>
      <c r="B192" s="6" t="s">
        <v>106</v>
      </c>
      <c r="C192" s="6" t="s">
        <v>590</v>
      </c>
      <c r="D192" s="6">
        <v>12</v>
      </c>
      <c r="E192" s="6" t="s">
        <v>591</v>
      </c>
      <c r="F192" s="6" t="s">
        <v>592</v>
      </c>
      <c r="G192" s="6" t="s">
        <v>592</v>
      </c>
      <c r="H192" s="6">
        <v>747638</v>
      </c>
      <c r="I192" s="6" t="s">
        <v>16</v>
      </c>
      <c r="J192" s="6">
        <v>20140904</v>
      </c>
    </row>
    <row r="193" spans="1:10" s="1" customFormat="1" ht="27" customHeight="1">
      <c r="A193" s="5">
        <v>191</v>
      </c>
      <c r="B193" s="6" t="s">
        <v>77</v>
      </c>
      <c r="C193" s="6" t="s">
        <v>593</v>
      </c>
      <c r="D193" s="6">
        <v>29</v>
      </c>
      <c r="E193" s="6" t="s">
        <v>538</v>
      </c>
      <c r="F193" s="6" t="s">
        <v>594</v>
      </c>
      <c r="G193" s="6" t="s">
        <v>594</v>
      </c>
      <c r="H193" s="6">
        <v>6270869</v>
      </c>
      <c r="I193" s="6" t="s">
        <v>16</v>
      </c>
      <c r="J193" s="6">
        <v>20140904</v>
      </c>
    </row>
    <row r="194" spans="1:10" s="1" customFormat="1" ht="27" customHeight="1">
      <c r="A194" s="5">
        <v>192</v>
      </c>
      <c r="B194" s="6" t="s">
        <v>93</v>
      </c>
      <c r="C194" s="6" t="s">
        <v>595</v>
      </c>
      <c r="D194" s="6">
        <v>29</v>
      </c>
      <c r="E194" s="6" t="s">
        <v>596</v>
      </c>
      <c r="F194" s="6" t="s">
        <v>597</v>
      </c>
      <c r="G194" s="6" t="s">
        <v>597</v>
      </c>
      <c r="H194" s="6">
        <v>8976395</v>
      </c>
      <c r="I194" s="6" t="s">
        <v>16</v>
      </c>
      <c r="J194" s="6">
        <v>20140904</v>
      </c>
    </row>
    <row r="195" spans="1:10" s="1" customFormat="1" ht="27" customHeight="1">
      <c r="A195" s="5">
        <v>193</v>
      </c>
      <c r="B195" s="6" t="s">
        <v>30</v>
      </c>
      <c r="C195" s="6" t="s">
        <v>598</v>
      </c>
      <c r="D195" s="6">
        <v>19</v>
      </c>
      <c r="E195" s="6" t="s">
        <v>599</v>
      </c>
      <c r="F195" s="6" t="s">
        <v>600</v>
      </c>
      <c r="G195" s="6" t="s">
        <v>600</v>
      </c>
      <c r="H195" s="6">
        <v>1404682</v>
      </c>
      <c r="I195" s="6" t="s">
        <v>16</v>
      </c>
      <c r="J195" s="6">
        <v>20140904</v>
      </c>
    </row>
    <row r="196" spans="1:10" s="1" customFormat="1" ht="27" customHeight="1">
      <c r="A196" s="5">
        <v>194</v>
      </c>
      <c r="B196" s="6" t="s">
        <v>11</v>
      </c>
      <c r="C196" s="6" t="s">
        <v>601</v>
      </c>
      <c r="D196" s="6">
        <v>29</v>
      </c>
      <c r="E196" s="6" t="s">
        <v>602</v>
      </c>
      <c r="F196" s="6" t="s">
        <v>603</v>
      </c>
      <c r="G196" s="6" t="s">
        <v>603</v>
      </c>
      <c r="H196" s="6">
        <v>1143541</v>
      </c>
      <c r="I196" s="6" t="s">
        <v>16</v>
      </c>
      <c r="J196" s="6">
        <v>20140904</v>
      </c>
    </row>
    <row r="197" spans="1:10" s="1" customFormat="1" ht="27" customHeight="1">
      <c r="A197" s="5">
        <v>195</v>
      </c>
      <c r="B197" s="6" t="s">
        <v>11</v>
      </c>
      <c r="C197" s="6" t="s">
        <v>604</v>
      </c>
      <c r="D197" s="6">
        <v>9</v>
      </c>
      <c r="E197" s="6" t="s">
        <v>605</v>
      </c>
      <c r="F197" s="6" t="s">
        <v>606</v>
      </c>
      <c r="G197" s="6" t="s">
        <v>606</v>
      </c>
      <c r="H197" s="6">
        <v>3568039</v>
      </c>
      <c r="I197" s="6" t="s">
        <v>16</v>
      </c>
      <c r="J197" s="6">
        <v>20140904</v>
      </c>
    </row>
    <row r="198" spans="1:10" s="1" customFormat="1" ht="27" customHeight="1">
      <c r="A198" s="5">
        <v>196</v>
      </c>
      <c r="B198" s="6" t="s">
        <v>54</v>
      </c>
      <c r="C198" s="6" t="s">
        <v>607</v>
      </c>
      <c r="D198" s="6">
        <v>24</v>
      </c>
      <c r="E198" s="6" t="s">
        <v>608</v>
      </c>
      <c r="F198" s="6" t="s">
        <v>609</v>
      </c>
      <c r="G198" s="6" t="s">
        <v>610</v>
      </c>
      <c r="H198" s="6">
        <v>8524147</v>
      </c>
      <c r="I198" s="6" t="s">
        <v>16</v>
      </c>
      <c r="J198" s="6">
        <v>20140904</v>
      </c>
    </row>
    <row r="199" spans="1:10" s="1" customFormat="1" ht="27" customHeight="1">
      <c r="A199" s="5">
        <v>197</v>
      </c>
      <c r="B199" s="6" t="s">
        <v>54</v>
      </c>
      <c r="C199" s="6" t="s">
        <v>611</v>
      </c>
      <c r="D199" s="6">
        <v>9</v>
      </c>
      <c r="E199" s="6" t="s">
        <v>612</v>
      </c>
      <c r="F199" s="6" t="s">
        <v>613</v>
      </c>
      <c r="G199" s="6" t="s">
        <v>613</v>
      </c>
      <c r="H199" s="6">
        <v>7428197</v>
      </c>
      <c r="I199" s="6" t="s">
        <v>16</v>
      </c>
      <c r="J199" s="6">
        <v>20140904</v>
      </c>
    </row>
    <row r="200" spans="1:10" s="1" customFormat="1" ht="27" customHeight="1">
      <c r="A200" s="5">
        <v>198</v>
      </c>
      <c r="B200" s="6" t="s">
        <v>25</v>
      </c>
      <c r="C200" s="6" t="s">
        <v>614</v>
      </c>
      <c r="D200" s="6">
        <v>33</v>
      </c>
      <c r="E200" s="6" t="s">
        <v>211</v>
      </c>
      <c r="F200" s="6" t="s">
        <v>320</v>
      </c>
      <c r="G200" s="6" t="s">
        <v>320</v>
      </c>
      <c r="H200" s="6">
        <v>1619536</v>
      </c>
      <c r="I200" s="6" t="s">
        <v>16</v>
      </c>
      <c r="J200" s="6">
        <v>20140904</v>
      </c>
    </row>
    <row r="201" spans="1:10" s="1" customFormat="1" ht="27" customHeight="1">
      <c r="A201" s="5">
        <v>199</v>
      </c>
      <c r="B201" s="6" t="s">
        <v>106</v>
      </c>
      <c r="C201" s="6" t="s">
        <v>615</v>
      </c>
      <c r="D201" s="6">
        <v>19</v>
      </c>
      <c r="E201" s="6" t="s">
        <v>616</v>
      </c>
      <c r="F201" s="6" t="s">
        <v>617</v>
      </c>
      <c r="G201" s="6" t="s">
        <v>617</v>
      </c>
      <c r="H201" s="6">
        <v>516775</v>
      </c>
      <c r="I201" s="6" t="s">
        <v>16</v>
      </c>
      <c r="J201" s="6">
        <v>20140904</v>
      </c>
    </row>
    <row r="202" spans="1:10" s="1" customFormat="1" ht="27" customHeight="1">
      <c r="A202" s="5">
        <v>200</v>
      </c>
      <c r="B202" s="6" t="s">
        <v>30</v>
      </c>
      <c r="C202" s="6" t="s">
        <v>618</v>
      </c>
      <c r="D202" s="6">
        <v>30</v>
      </c>
      <c r="E202" s="6" t="s">
        <v>98</v>
      </c>
      <c r="F202" s="6" t="s">
        <v>619</v>
      </c>
      <c r="G202" s="6" t="s">
        <v>619</v>
      </c>
      <c r="H202" s="6">
        <v>676145</v>
      </c>
      <c r="I202" s="6" t="s">
        <v>16</v>
      </c>
      <c r="J202" s="6">
        <v>20140904</v>
      </c>
    </row>
    <row r="203" spans="1:10" s="1" customFormat="1" ht="27" customHeight="1">
      <c r="A203" s="5">
        <v>201</v>
      </c>
      <c r="B203" s="6" t="s">
        <v>11</v>
      </c>
      <c r="C203" s="6" t="s">
        <v>620</v>
      </c>
      <c r="D203" s="6">
        <v>31</v>
      </c>
      <c r="E203" s="6" t="s">
        <v>621</v>
      </c>
      <c r="F203" s="6" t="s">
        <v>622</v>
      </c>
      <c r="G203" s="6" t="s">
        <v>622</v>
      </c>
      <c r="H203" s="6">
        <v>1219788</v>
      </c>
      <c r="I203" s="6" t="s">
        <v>16</v>
      </c>
      <c r="J203" s="6">
        <v>20140904</v>
      </c>
    </row>
    <row r="204" spans="1:10" s="1" customFormat="1" ht="27" customHeight="1">
      <c r="A204" s="5">
        <v>202</v>
      </c>
      <c r="B204" s="6" t="s">
        <v>30</v>
      </c>
      <c r="C204" s="6" t="s">
        <v>623</v>
      </c>
      <c r="D204" s="6">
        <v>21</v>
      </c>
      <c r="E204" s="6" t="s">
        <v>624</v>
      </c>
      <c r="F204" s="6" t="s">
        <v>625</v>
      </c>
      <c r="G204" s="6" t="s">
        <v>625</v>
      </c>
      <c r="H204" s="6">
        <v>9124842</v>
      </c>
      <c r="I204" s="6" t="s">
        <v>16</v>
      </c>
      <c r="J204" s="6">
        <v>20140904</v>
      </c>
    </row>
    <row r="205" spans="1:10" s="1" customFormat="1" ht="27" customHeight="1">
      <c r="A205" s="5">
        <v>203</v>
      </c>
      <c r="B205" s="6" t="s">
        <v>60</v>
      </c>
      <c r="C205" s="6" t="s">
        <v>626</v>
      </c>
      <c r="D205" s="6">
        <v>17</v>
      </c>
      <c r="E205" s="6" t="s">
        <v>627</v>
      </c>
      <c r="F205" s="6" t="s">
        <v>628</v>
      </c>
      <c r="G205" s="6" t="s">
        <v>629</v>
      </c>
      <c r="H205" s="6">
        <v>1926009</v>
      </c>
      <c r="I205" s="6" t="s">
        <v>64</v>
      </c>
      <c r="J205" s="6">
        <v>20140904</v>
      </c>
    </row>
    <row r="206" spans="1:10" s="1" customFormat="1" ht="27" customHeight="1">
      <c r="A206" s="5">
        <v>204</v>
      </c>
      <c r="B206" s="6" t="s">
        <v>30</v>
      </c>
      <c r="C206" s="6" t="s">
        <v>630</v>
      </c>
      <c r="D206" s="6">
        <v>31</v>
      </c>
      <c r="E206" s="6" t="s">
        <v>631</v>
      </c>
      <c r="F206" s="6" t="s">
        <v>632</v>
      </c>
      <c r="G206" s="6" t="s">
        <v>633</v>
      </c>
      <c r="H206" s="6">
        <v>1329716</v>
      </c>
      <c r="I206" s="6" t="s">
        <v>64</v>
      </c>
      <c r="J206" s="6">
        <v>20140904</v>
      </c>
    </row>
    <row r="207" spans="1:10" s="1" customFormat="1" ht="27" customHeight="1">
      <c r="A207" s="5">
        <v>205</v>
      </c>
      <c r="B207" s="6" t="s">
        <v>77</v>
      </c>
      <c r="C207" s="6" t="s">
        <v>634</v>
      </c>
      <c r="D207" s="6">
        <v>30</v>
      </c>
      <c r="E207" s="6" t="s">
        <v>201</v>
      </c>
      <c r="F207" s="6" t="s">
        <v>635</v>
      </c>
      <c r="G207" s="6" t="s">
        <v>636</v>
      </c>
      <c r="H207" s="6">
        <v>4599186</v>
      </c>
      <c r="I207" s="6" t="s">
        <v>64</v>
      </c>
      <c r="J207" s="6">
        <v>20140904</v>
      </c>
    </row>
    <row r="208" spans="1:10" s="1" customFormat="1" ht="27" customHeight="1">
      <c r="A208" s="5">
        <v>206</v>
      </c>
      <c r="B208" s="6" t="s">
        <v>11</v>
      </c>
      <c r="C208" s="6" t="s">
        <v>637</v>
      </c>
      <c r="D208" s="6">
        <v>12</v>
      </c>
      <c r="E208" s="6" t="s">
        <v>638</v>
      </c>
      <c r="F208" s="6" t="s">
        <v>639</v>
      </c>
      <c r="G208" s="6" t="s">
        <v>640</v>
      </c>
      <c r="H208" s="6">
        <v>2009250</v>
      </c>
      <c r="I208" s="6" t="s">
        <v>64</v>
      </c>
      <c r="J208" s="6">
        <v>20141229</v>
      </c>
    </row>
    <row r="209" spans="1:10" s="1" customFormat="1" ht="27" customHeight="1">
      <c r="A209" s="5">
        <v>207</v>
      </c>
      <c r="B209" s="6" t="s">
        <v>54</v>
      </c>
      <c r="C209" s="6" t="s">
        <v>641</v>
      </c>
      <c r="D209" s="6">
        <v>30</v>
      </c>
      <c r="E209" s="6" t="s">
        <v>642</v>
      </c>
      <c r="F209" s="6" t="s">
        <v>643</v>
      </c>
      <c r="G209" s="6" t="s">
        <v>643</v>
      </c>
      <c r="H209" s="6">
        <v>1671265</v>
      </c>
      <c r="I209" s="6" t="s">
        <v>64</v>
      </c>
      <c r="J209" s="6">
        <v>20141229</v>
      </c>
    </row>
    <row r="210" spans="1:10" s="1" customFormat="1" ht="27" customHeight="1">
      <c r="A210" s="5">
        <v>208</v>
      </c>
      <c r="B210" s="6" t="s">
        <v>54</v>
      </c>
      <c r="C210" s="6" t="s">
        <v>644</v>
      </c>
      <c r="D210" s="6">
        <v>29</v>
      </c>
      <c r="E210" s="6" t="s">
        <v>645</v>
      </c>
      <c r="F210" s="6" t="s">
        <v>646</v>
      </c>
      <c r="G210" s="6" t="s">
        <v>646</v>
      </c>
      <c r="H210" s="6">
        <v>172968</v>
      </c>
      <c r="I210" s="6" t="s">
        <v>64</v>
      </c>
      <c r="J210" s="6">
        <v>20141229</v>
      </c>
    </row>
    <row r="211" spans="1:10" s="1" customFormat="1" ht="27" customHeight="1">
      <c r="A211" s="5">
        <v>209</v>
      </c>
      <c r="B211" s="6" t="s">
        <v>54</v>
      </c>
      <c r="C211" s="6" t="s">
        <v>647</v>
      </c>
      <c r="D211" s="6">
        <v>5</v>
      </c>
      <c r="E211" s="6" t="s">
        <v>459</v>
      </c>
      <c r="F211" s="6" t="s">
        <v>648</v>
      </c>
      <c r="G211" s="6" t="s">
        <v>649</v>
      </c>
      <c r="H211" s="6">
        <v>3434715</v>
      </c>
      <c r="I211" s="6" t="s">
        <v>64</v>
      </c>
      <c r="J211" s="6">
        <v>20141229</v>
      </c>
    </row>
    <row r="212" spans="1:10" s="1" customFormat="1" ht="27" customHeight="1">
      <c r="A212" s="5">
        <v>210</v>
      </c>
      <c r="B212" s="6" t="s">
        <v>30</v>
      </c>
      <c r="C212" s="6" t="s">
        <v>650</v>
      </c>
      <c r="D212" s="6">
        <v>25</v>
      </c>
      <c r="E212" s="6" t="s">
        <v>651</v>
      </c>
      <c r="F212" s="6" t="s">
        <v>652</v>
      </c>
      <c r="G212" s="6" t="s">
        <v>652</v>
      </c>
      <c r="H212" s="6">
        <v>5264473</v>
      </c>
      <c r="I212" s="6" t="s">
        <v>64</v>
      </c>
      <c r="J212" s="6">
        <v>20141229</v>
      </c>
    </row>
    <row r="213" spans="1:10" s="1" customFormat="1" ht="27" customHeight="1">
      <c r="A213" s="5">
        <v>211</v>
      </c>
      <c r="B213" s="6" t="s">
        <v>30</v>
      </c>
      <c r="C213" s="6" t="s">
        <v>653</v>
      </c>
      <c r="D213" s="6">
        <v>39</v>
      </c>
      <c r="E213" s="6" t="s">
        <v>654</v>
      </c>
      <c r="F213" s="6" t="s">
        <v>655</v>
      </c>
      <c r="G213" s="6" t="s">
        <v>656</v>
      </c>
      <c r="H213" s="6">
        <v>3602449</v>
      </c>
      <c r="I213" s="6" t="s">
        <v>64</v>
      </c>
      <c r="J213" s="6">
        <v>20141229</v>
      </c>
    </row>
    <row r="214" spans="1:10" s="1" customFormat="1" ht="27" customHeight="1">
      <c r="A214" s="5">
        <v>212</v>
      </c>
      <c r="B214" s="6" t="s">
        <v>11</v>
      </c>
      <c r="C214" s="6" t="s">
        <v>17</v>
      </c>
      <c r="D214" s="6">
        <v>36</v>
      </c>
      <c r="E214" s="6" t="s">
        <v>657</v>
      </c>
      <c r="F214" s="6" t="s">
        <v>658</v>
      </c>
      <c r="G214" s="6" t="s">
        <v>658</v>
      </c>
      <c r="H214" s="6">
        <v>1475959</v>
      </c>
      <c r="I214" s="6" t="s">
        <v>64</v>
      </c>
      <c r="J214" s="6">
        <v>20141229</v>
      </c>
    </row>
    <row r="215" spans="1:10" s="1" customFormat="1" ht="27" customHeight="1">
      <c r="A215" s="5">
        <v>213</v>
      </c>
      <c r="B215" s="6" t="s">
        <v>406</v>
      </c>
      <c r="C215" s="6" t="s">
        <v>659</v>
      </c>
      <c r="D215" s="6">
        <v>30</v>
      </c>
      <c r="E215" s="6" t="s">
        <v>98</v>
      </c>
      <c r="F215" s="6" t="s">
        <v>660</v>
      </c>
      <c r="G215" s="6" t="s">
        <v>660</v>
      </c>
      <c r="H215" s="6">
        <v>7892386</v>
      </c>
      <c r="I215" s="6" t="s">
        <v>64</v>
      </c>
      <c r="J215" s="6">
        <v>20141229</v>
      </c>
    </row>
    <row r="216" spans="1:10" s="1" customFormat="1" ht="27" customHeight="1">
      <c r="A216" s="5">
        <v>214</v>
      </c>
      <c r="B216" s="6" t="s">
        <v>54</v>
      </c>
      <c r="C216" s="6" t="s">
        <v>661</v>
      </c>
      <c r="D216" s="6">
        <v>30</v>
      </c>
      <c r="E216" s="6" t="s">
        <v>662</v>
      </c>
      <c r="F216" s="6" t="s">
        <v>663</v>
      </c>
      <c r="G216" s="6" t="s">
        <v>663</v>
      </c>
      <c r="H216" s="6">
        <v>682063</v>
      </c>
      <c r="I216" s="6" t="s">
        <v>64</v>
      </c>
      <c r="J216" s="6">
        <v>20141229</v>
      </c>
    </row>
    <row r="217" spans="1:10" s="1" customFormat="1" ht="27" customHeight="1">
      <c r="A217" s="5">
        <v>215</v>
      </c>
      <c r="B217" s="6" t="s">
        <v>11</v>
      </c>
      <c r="C217" s="6" t="s">
        <v>664</v>
      </c>
      <c r="D217" s="6">
        <v>30</v>
      </c>
      <c r="E217" s="6" t="s">
        <v>665</v>
      </c>
      <c r="F217" s="6" t="s">
        <v>666</v>
      </c>
      <c r="G217" s="6" t="s">
        <v>666</v>
      </c>
      <c r="H217" s="6">
        <v>511287</v>
      </c>
      <c r="I217" s="6" t="s">
        <v>64</v>
      </c>
      <c r="J217" s="6">
        <v>20141229</v>
      </c>
    </row>
    <row r="218" spans="1:10" s="1" customFormat="1" ht="27" customHeight="1">
      <c r="A218" s="5">
        <v>216</v>
      </c>
      <c r="B218" s="6" t="s">
        <v>30</v>
      </c>
      <c r="C218" s="6" t="s">
        <v>667</v>
      </c>
      <c r="D218" s="6">
        <v>31</v>
      </c>
      <c r="E218" s="6" t="s">
        <v>668</v>
      </c>
      <c r="F218" s="6" t="s">
        <v>669</v>
      </c>
      <c r="G218" s="6" t="s">
        <v>669</v>
      </c>
      <c r="H218" s="6">
        <v>3773545</v>
      </c>
      <c r="I218" s="6" t="s">
        <v>64</v>
      </c>
      <c r="J218" s="6">
        <v>20141229</v>
      </c>
    </row>
    <row r="219" spans="1:10" s="1" customFormat="1" ht="27" customHeight="1">
      <c r="A219" s="5">
        <v>217</v>
      </c>
      <c r="B219" s="6" t="s">
        <v>38</v>
      </c>
      <c r="C219" s="6" t="s">
        <v>670</v>
      </c>
      <c r="D219" s="6">
        <v>7</v>
      </c>
      <c r="E219" s="6" t="s">
        <v>671</v>
      </c>
      <c r="F219" s="6" t="s">
        <v>672</v>
      </c>
      <c r="G219" s="6" t="s">
        <v>672</v>
      </c>
      <c r="H219" s="6">
        <v>3194383</v>
      </c>
      <c r="I219" s="6" t="s">
        <v>16</v>
      </c>
      <c r="J219" s="6">
        <v>20150605</v>
      </c>
    </row>
    <row r="220" spans="1:10" s="1" customFormat="1" ht="27" customHeight="1">
      <c r="A220" s="5">
        <v>218</v>
      </c>
      <c r="B220" s="6" t="s">
        <v>38</v>
      </c>
      <c r="C220" s="6" t="s">
        <v>673</v>
      </c>
      <c r="D220" s="6">
        <v>17</v>
      </c>
      <c r="E220" s="6" t="s">
        <v>674</v>
      </c>
      <c r="F220" s="6" t="s">
        <v>675</v>
      </c>
      <c r="G220" s="6" t="s">
        <v>676</v>
      </c>
      <c r="H220" s="6">
        <v>5162557</v>
      </c>
      <c r="I220" s="6" t="s">
        <v>16</v>
      </c>
      <c r="J220" s="6">
        <v>20150605</v>
      </c>
    </row>
    <row r="221" spans="1:10" s="1" customFormat="1" ht="27" customHeight="1">
      <c r="A221" s="5">
        <v>219</v>
      </c>
      <c r="B221" s="6" t="s">
        <v>406</v>
      </c>
      <c r="C221" s="6" t="s">
        <v>677</v>
      </c>
      <c r="D221" s="6">
        <v>30</v>
      </c>
      <c r="E221" s="6" t="s">
        <v>201</v>
      </c>
      <c r="F221" s="6" t="s">
        <v>678</v>
      </c>
      <c r="G221" s="6" t="s">
        <v>679</v>
      </c>
      <c r="H221" s="6">
        <v>6761802</v>
      </c>
      <c r="I221" s="6" t="s">
        <v>16</v>
      </c>
      <c r="J221" s="6">
        <v>20150605</v>
      </c>
    </row>
    <row r="222" spans="1:10" s="1" customFormat="1" ht="27" customHeight="1">
      <c r="A222" s="5">
        <v>220</v>
      </c>
      <c r="B222" s="6" t="s">
        <v>165</v>
      </c>
      <c r="C222" s="6" t="s">
        <v>680</v>
      </c>
      <c r="D222" s="6">
        <v>1</v>
      </c>
      <c r="E222" s="6" t="s">
        <v>681</v>
      </c>
      <c r="F222" s="6" t="s">
        <v>682</v>
      </c>
      <c r="G222" s="6" t="s">
        <v>682</v>
      </c>
      <c r="H222" s="6">
        <v>3783811</v>
      </c>
      <c r="I222" s="6" t="s">
        <v>16</v>
      </c>
      <c r="J222" s="6">
        <v>20150605</v>
      </c>
    </row>
    <row r="223" spans="1:10" s="1" customFormat="1" ht="27" customHeight="1">
      <c r="A223" s="5">
        <v>221</v>
      </c>
      <c r="B223" s="6" t="s">
        <v>165</v>
      </c>
      <c r="C223" s="6" t="s">
        <v>683</v>
      </c>
      <c r="D223" s="6">
        <v>29</v>
      </c>
      <c r="E223" s="6" t="s">
        <v>684</v>
      </c>
      <c r="F223" s="6" t="s">
        <v>685</v>
      </c>
      <c r="G223" s="6" t="s">
        <v>685</v>
      </c>
      <c r="H223" s="6">
        <v>6306563</v>
      </c>
      <c r="I223" s="6" t="s">
        <v>16</v>
      </c>
      <c r="J223" s="6">
        <v>20150605</v>
      </c>
    </row>
    <row r="224" spans="1:10" s="1" customFormat="1" ht="27" customHeight="1">
      <c r="A224" s="5">
        <v>222</v>
      </c>
      <c r="B224" s="6" t="s">
        <v>25</v>
      </c>
      <c r="C224" s="6" t="s">
        <v>686</v>
      </c>
      <c r="D224" s="6">
        <v>13</v>
      </c>
      <c r="E224" s="6" t="s">
        <v>687</v>
      </c>
      <c r="F224" s="6" t="s">
        <v>688</v>
      </c>
      <c r="G224" s="6" t="s">
        <v>688</v>
      </c>
      <c r="H224" s="6">
        <v>3031207</v>
      </c>
      <c r="I224" s="6" t="s">
        <v>16</v>
      </c>
      <c r="J224" s="6">
        <v>20150605</v>
      </c>
    </row>
    <row r="225" spans="1:10" s="1" customFormat="1" ht="27" customHeight="1">
      <c r="A225" s="5">
        <v>223</v>
      </c>
      <c r="B225" s="6" t="s">
        <v>25</v>
      </c>
      <c r="C225" s="6" t="s">
        <v>689</v>
      </c>
      <c r="D225" s="6">
        <v>9</v>
      </c>
      <c r="E225" s="6" t="s">
        <v>690</v>
      </c>
      <c r="F225" s="6" t="s">
        <v>691</v>
      </c>
      <c r="G225" s="6" t="s">
        <v>691</v>
      </c>
      <c r="H225" s="6">
        <v>4498325</v>
      </c>
      <c r="I225" s="6" t="s">
        <v>16</v>
      </c>
      <c r="J225" s="6">
        <v>20150605</v>
      </c>
    </row>
    <row r="226" spans="1:10" s="1" customFormat="1" ht="27" customHeight="1">
      <c r="A226" s="5">
        <v>224</v>
      </c>
      <c r="B226" s="6" t="s">
        <v>72</v>
      </c>
      <c r="C226" s="6" t="s">
        <v>692</v>
      </c>
      <c r="D226" s="6">
        <v>29</v>
      </c>
      <c r="E226" s="6" t="s">
        <v>693</v>
      </c>
      <c r="F226" s="6" t="s">
        <v>694</v>
      </c>
      <c r="G226" s="6" t="s">
        <v>694</v>
      </c>
      <c r="H226" s="6">
        <v>7933283</v>
      </c>
      <c r="I226" s="6" t="s">
        <v>16</v>
      </c>
      <c r="J226" s="6">
        <v>20150605</v>
      </c>
    </row>
    <row r="227" spans="1:10" s="1" customFormat="1" ht="27" customHeight="1">
      <c r="A227" s="5">
        <v>225</v>
      </c>
      <c r="B227" s="6" t="s">
        <v>72</v>
      </c>
      <c r="C227" s="6" t="s">
        <v>695</v>
      </c>
      <c r="D227" s="6">
        <v>7</v>
      </c>
      <c r="E227" s="6" t="s">
        <v>696</v>
      </c>
      <c r="F227" s="6" t="s">
        <v>697</v>
      </c>
      <c r="G227" s="6" t="s">
        <v>698</v>
      </c>
      <c r="H227" s="6">
        <v>1221470</v>
      </c>
      <c r="I227" s="6" t="s">
        <v>16</v>
      </c>
      <c r="J227" s="6">
        <v>20150605</v>
      </c>
    </row>
    <row r="228" spans="1:10" s="1" customFormat="1" ht="27" customHeight="1">
      <c r="A228" s="5">
        <v>226</v>
      </c>
      <c r="B228" s="6" t="s">
        <v>93</v>
      </c>
      <c r="C228" s="6" t="s">
        <v>699</v>
      </c>
      <c r="D228" s="6">
        <v>29</v>
      </c>
      <c r="E228" s="6" t="s">
        <v>700</v>
      </c>
      <c r="F228" s="6" t="s">
        <v>701</v>
      </c>
      <c r="G228" s="6" t="s">
        <v>701</v>
      </c>
      <c r="H228" s="6">
        <v>8121790</v>
      </c>
      <c r="I228" s="6" t="s">
        <v>16</v>
      </c>
      <c r="J228" s="6">
        <v>20150605</v>
      </c>
    </row>
    <row r="229" spans="1:10" s="1" customFormat="1" ht="27" customHeight="1">
      <c r="A229" s="5">
        <v>227</v>
      </c>
      <c r="B229" s="6" t="s">
        <v>93</v>
      </c>
      <c r="C229" s="6" t="s">
        <v>702</v>
      </c>
      <c r="D229" s="6">
        <v>29</v>
      </c>
      <c r="E229" s="6" t="s">
        <v>703</v>
      </c>
      <c r="F229" s="6" t="s">
        <v>704</v>
      </c>
      <c r="G229" s="6" t="s">
        <v>704</v>
      </c>
      <c r="H229" s="6">
        <v>8103403</v>
      </c>
      <c r="I229" s="6" t="s">
        <v>16</v>
      </c>
      <c r="J229" s="6">
        <v>20150605</v>
      </c>
    </row>
    <row r="230" spans="1:10" s="1" customFormat="1" ht="27" customHeight="1">
      <c r="A230" s="5">
        <v>228</v>
      </c>
      <c r="B230" s="6" t="s">
        <v>93</v>
      </c>
      <c r="C230" s="6" t="s">
        <v>705</v>
      </c>
      <c r="D230" s="6">
        <v>24</v>
      </c>
      <c r="E230" s="6" t="s">
        <v>706</v>
      </c>
      <c r="F230" s="6" t="s">
        <v>707</v>
      </c>
      <c r="G230" s="6" t="s">
        <v>707</v>
      </c>
      <c r="H230" s="6">
        <v>5873979</v>
      </c>
      <c r="I230" s="6" t="s">
        <v>16</v>
      </c>
      <c r="J230" s="6">
        <v>20150605</v>
      </c>
    </row>
    <row r="231" spans="1:10" s="1" customFormat="1" ht="27" customHeight="1">
      <c r="A231" s="5">
        <v>229</v>
      </c>
      <c r="B231" s="6" t="s">
        <v>93</v>
      </c>
      <c r="C231" s="6" t="s">
        <v>708</v>
      </c>
      <c r="D231" s="6">
        <v>29</v>
      </c>
      <c r="E231" s="6" t="s">
        <v>163</v>
      </c>
      <c r="F231" s="6" t="s">
        <v>709</v>
      </c>
      <c r="G231" s="6" t="s">
        <v>709</v>
      </c>
      <c r="H231" s="6">
        <v>7545440</v>
      </c>
      <c r="I231" s="6" t="s">
        <v>16</v>
      </c>
      <c r="J231" s="6">
        <v>20150605</v>
      </c>
    </row>
    <row r="232" spans="1:10" s="1" customFormat="1" ht="27" customHeight="1">
      <c r="A232" s="5">
        <v>230</v>
      </c>
      <c r="B232" s="6" t="s">
        <v>93</v>
      </c>
      <c r="C232" s="6" t="s">
        <v>710</v>
      </c>
      <c r="D232" s="6">
        <v>1</v>
      </c>
      <c r="E232" s="6" t="s">
        <v>711</v>
      </c>
      <c r="F232" s="6" t="s">
        <v>712</v>
      </c>
      <c r="G232" s="6" t="s">
        <v>712</v>
      </c>
      <c r="H232" s="6">
        <v>10687066</v>
      </c>
      <c r="I232" s="6" t="s">
        <v>16</v>
      </c>
      <c r="J232" s="6">
        <v>20150605</v>
      </c>
    </row>
    <row r="233" spans="1:10" s="1" customFormat="1" ht="27" customHeight="1">
      <c r="A233" s="5">
        <v>231</v>
      </c>
      <c r="B233" s="6" t="s">
        <v>93</v>
      </c>
      <c r="C233" s="6" t="s">
        <v>713</v>
      </c>
      <c r="D233" s="6">
        <v>1</v>
      </c>
      <c r="E233" s="6" t="s">
        <v>714</v>
      </c>
      <c r="F233" s="6" t="s">
        <v>715</v>
      </c>
      <c r="G233" s="6" t="s">
        <v>715</v>
      </c>
      <c r="H233" s="6">
        <v>3178274</v>
      </c>
      <c r="I233" s="6" t="s">
        <v>16</v>
      </c>
      <c r="J233" s="6">
        <v>20150605</v>
      </c>
    </row>
    <row r="234" spans="1:10" s="1" customFormat="1" ht="27" customHeight="1">
      <c r="A234" s="5">
        <v>232</v>
      </c>
      <c r="B234" s="6" t="s">
        <v>93</v>
      </c>
      <c r="C234" s="6" t="s">
        <v>716</v>
      </c>
      <c r="D234" s="6">
        <v>11</v>
      </c>
      <c r="E234" s="6" t="s">
        <v>717</v>
      </c>
      <c r="F234" s="6" t="s">
        <v>718</v>
      </c>
      <c r="G234" s="6" t="s">
        <v>719</v>
      </c>
      <c r="H234" s="6">
        <v>7296632</v>
      </c>
      <c r="I234" s="6" t="s">
        <v>16</v>
      </c>
      <c r="J234" s="6">
        <v>20150605</v>
      </c>
    </row>
    <row r="235" spans="1:10" s="1" customFormat="1" ht="27" customHeight="1">
      <c r="A235" s="5">
        <v>233</v>
      </c>
      <c r="B235" s="6" t="s">
        <v>127</v>
      </c>
      <c r="C235" s="6" t="s">
        <v>720</v>
      </c>
      <c r="D235" s="6">
        <v>5</v>
      </c>
      <c r="E235" s="6" t="s">
        <v>721</v>
      </c>
      <c r="F235" s="6" t="s">
        <v>722</v>
      </c>
      <c r="G235" s="6" t="s">
        <v>722</v>
      </c>
      <c r="H235" s="6">
        <v>1395358</v>
      </c>
      <c r="I235" s="6" t="s">
        <v>16</v>
      </c>
      <c r="J235" s="6">
        <v>20150605</v>
      </c>
    </row>
    <row r="236" spans="1:10" s="1" customFormat="1" ht="27" customHeight="1">
      <c r="A236" s="5">
        <v>234</v>
      </c>
      <c r="B236" s="6" t="s">
        <v>127</v>
      </c>
      <c r="C236" s="6" t="s">
        <v>723</v>
      </c>
      <c r="D236" s="6">
        <v>5</v>
      </c>
      <c r="E236" s="6" t="s">
        <v>724</v>
      </c>
      <c r="F236" s="6" t="s">
        <v>725</v>
      </c>
      <c r="G236" s="6" t="s">
        <v>725</v>
      </c>
      <c r="H236" s="6">
        <v>6745887</v>
      </c>
      <c r="I236" s="6" t="s">
        <v>16</v>
      </c>
      <c r="J236" s="6">
        <v>20150605</v>
      </c>
    </row>
    <row r="237" spans="1:10" s="1" customFormat="1" ht="27" customHeight="1">
      <c r="A237" s="5">
        <v>235</v>
      </c>
      <c r="B237" s="6" t="s">
        <v>127</v>
      </c>
      <c r="C237" s="6" t="s">
        <v>726</v>
      </c>
      <c r="D237" s="6">
        <v>12</v>
      </c>
      <c r="E237" s="6" t="s">
        <v>727</v>
      </c>
      <c r="F237" s="6" t="s">
        <v>728</v>
      </c>
      <c r="G237" s="6" t="s">
        <v>728</v>
      </c>
      <c r="H237" s="6">
        <v>810386</v>
      </c>
      <c r="I237" s="6" t="s">
        <v>16</v>
      </c>
      <c r="J237" s="6">
        <v>20150605</v>
      </c>
    </row>
    <row r="238" spans="1:10" s="1" customFormat="1" ht="27" customHeight="1">
      <c r="A238" s="5">
        <v>236</v>
      </c>
      <c r="B238" s="6" t="s">
        <v>127</v>
      </c>
      <c r="C238" s="6" t="s">
        <v>729</v>
      </c>
      <c r="D238" s="6">
        <v>12</v>
      </c>
      <c r="E238" s="6" t="s">
        <v>730</v>
      </c>
      <c r="F238" s="6" t="s">
        <v>731</v>
      </c>
      <c r="G238" s="6" t="s">
        <v>731</v>
      </c>
      <c r="H238" s="6">
        <v>8701644</v>
      </c>
      <c r="I238" s="6" t="s">
        <v>16</v>
      </c>
      <c r="J238" s="6">
        <v>20150605</v>
      </c>
    </row>
    <row r="239" spans="1:10" s="1" customFormat="1" ht="27" customHeight="1">
      <c r="A239" s="5">
        <v>237</v>
      </c>
      <c r="B239" s="6" t="s">
        <v>127</v>
      </c>
      <c r="C239" s="6" t="s">
        <v>732</v>
      </c>
      <c r="D239" s="6">
        <v>30</v>
      </c>
      <c r="E239" s="6" t="s">
        <v>733</v>
      </c>
      <c r="F239" s="6" t="s">
        <v>734</v>
      </c>
      <c r="G239" s="6" t="s">
        <v>734</v>
      </c>
      <c r="H239" s="6">
        <v>5851993</v>
      </c>
      <c r="I239" s="6" t="s">
        <v>16</v>
      </c>
      <c r="J239" s="6">
        <v>20150605</v>
      </c>
    </row>
    <row r="240" spans="1:10" s="1" customFormat="1" ht="27" customHeight="1">
      <c r="A240" s="5">
        <v>238</v>
      </c>
      <c r="B240" s="6" t="s">
        <v>127</v>
      </c>
      <c r="C240" s="6" t="s">
        <v>735</v>
      </c>
      <c r="D240" s="6">
        <v>30</v>
      </c>
      <c r="E240" s="6" t="s">
        <v>736</v>
      </c>
      <c r="F240" s="6" t="s">
        <v>737</v>
      </c>
      <c r="G240" s="6" t="s">
        <v>737</v>
      </c>
      <c r="H240" s="6">
        <v>3072152</v>
      </c>
      <c r="I240" s="6" t="s">
        <v>16</v>
      </c>
      <c r="J240" s="6">
        <v>20150605</v>
      </c>
    </row>
    <row r="241" spans="1:10" s="1" customFormat="1" ht="27" customHeight="1">
      <c r="A241" s="5">
        <v>239</v>
      </c>
      <c r="B241" s="6" t="s">
        <v>127</v>
      </c>
      <c r="C241" s="6" t="s">
        <v>738</v>
      </c>
      <c r="D241" s="6">
        <v>12</v>
      </c>
      <c r="E241" s="6" t="s">
        <v>739</v>
      </c>
      <c r="F241" s="6" t="s">
        <v>740</v>
      </c>
      <c r="G241" s="6" t="s">
        <v>740</v>
      </c>
      <c r="H241" s="6">
        <v>3743744</v>
      </c>
      <c r="I241" s="6" t="s">
        <v>16</v>
      </c>
      <c r="J241" s="6">
        <v>20150605</v>
      </c>
    </row>
    <row r="242" spans="1:10" s="1" customFormat="1" ht="27" customHeight="1">
      <c r="A242" s="5">
        <v>240</v>
      </c>
      <c r="B242" s="6" t="s">
        <v>127</v>
      </c>
      <c r="C242" s="6" t="s">
        <v>741</v>
      </c>
      <c r="D242" s="6">
        <v>30</v>
      </c>
      <c r="E242" s="6" t="s">
        <v>201</v>
      </c>
      <c r="F242" s="6" t="s">
        <v>742</v>
      </c>
      <c r="G242" s="6" t="s">
        <v>742</v>
      </c>
      <c r="H242" s="6">
        <v>7289942</v>
      </c>
      <c r="I242" s="6" t="s">
        <v>16</v>
      </c>
      <c r="J242" s="6">
        <v>20150605</v>
      </c>
    </row>
    <row r="243" spans="1:10" s="1" customFormat="1" ht="27" customHeight="1">
      <c r="A243" s="5">
        <v>241</v>
      </c>
      <c r="B243" s="6" t="s">
        <v>127</v>
      </c>
      <c r="C243" s="6" t="s">
        <v>743</v>
      </c>
      <c r="D243" s="6">
        <v>7</v>
      </c>
      <c r="E243" s="6" t="s">
        <v>744</v>
      </c>
      <c r="F243" s="6" t="s">
        <v>745</v>
      </c>
      <c r="G243" s="6" t="s">
        <v>745</v>
      </c>
      <c r="H243" s="6">
        <v>8976143</v>
      </c>
      <c r="I243" s="6" t="s">
        <v>16</v>
      </c>
      <c r="J243" s="6">
        <v>20150605</v>
      </c>
    </row>
    <row r="244" spans="1:10" s="1" customFormat="1" ht="27" customHeight="1">
      <c r="A244" s="5">
        <v>242</v>
      </c>
      <c r="B244" s="6" t="s">
        <v>106</v>
      </c>
      <c r="C244" s="6" t="s">
        <v>746</v>
      </c>
      <c r="D244" s="6">
        <v>1</v>
      </c>
      <c r="E244" s="6" t="s">
        <v>747</v>
      </c>
      <c r="F244" s="6" t="s">
        <v>748</v>
      </c>
      <c r="G244" s="6" t="s">
        <v>748</v>
      </c>
      <c r="H244" s="6">
        <v>6687441</v>
      </c>
      <c r="I244" s="6" t="s">
        <v>16</v>
      </c>
      <c r="J244" s="6">
        <v>20150605</v>
      </c>
    </row>
    <row r="245" spans="1:10" s="1" customFormat="1" ht="27" customHeight="1">
      <c r="A245" s="5">
        <v>243</v>
      </c>
      <c r="B245" s="6" t="s">
        <v>106</v>
      </c>
      <c r="C245" s="6" t="s">
        <v>749</v>
      </c>
      <c r="D245" s="6">
        <v>29</v>
      </c>
      <c r="E245" s="6" t="s">
        <v>750</v>
      </c>
      <c r="F245" s="6" t="s">
        <v>751</v>
      </c>
      <c r="G245" s="6" t="s">
        <v>751</v>
      </c>
      <c r="H245" s="6">
        <v>4095177</v>
      </c>
      <c r="I245" s="6" t="s">
        <v>16</v>
      </c>
      <c r="J245" s="6">
        <v>20150605</v>
      </c>
    </row>
    <row r="246" spans="1:10" s="1" customFormat="1" ht="27" customHeight="1">
      <c r="A246" s="5">
        <v>244</v>
      </c>
      <c r="B246" s="6" t="s">
        <v>752</v>
      </c>
      <c r="C246" s="6" t="s">
        <v>753</v>
      </c>
      <c r="D246" s="6">
        <v>30</v>
      </c>
      <c r="E246" s="6" t="s">
        <v>327</v>
      </c>
      <c r="F246" s="6" t="s">
        <v>754</v>
      </c>
      <c r="G246" s="6" t="s">
        <v>754</v>
      </c>
      <c r="H246" s="6">
        <v>5685163</v>
      </c>
      <c r="I246" s="6" t="s">
        <v>16</v>
      </c>
      <c r="J246" s="6">
        <v>20150605</v>
      </c>
    </row>
    <row r="247" spans="1:10" s="1" customFormat="1" ht="27" customHeight="1">
      <c r="A247" s="5">
        <v>245</v>
      </c>
      <c r="B247" s="6" t="s">
        <v>11</v>
      </c>
      <c r="C247" s="6" t="s">
        <v>755</v>
      </c>
      <c r="D247" s="6">
        <v>17</v>
      </c>
      <c r="E247" s="6" t="s">
        <v>756</v>
      </c>
      <c r="F247" s="6" t="s">
        <v>757</v>
      </c>
      <c r="G247" s="6" t="s">
        <v>757</v>
      </c>
      <c r="H247" s="6">
        <v>7563248</v>
      </c>
      <c r="I247" s="6" t="s">
        <v>16</v>
      </c>
      <c r="J247" s="6">
        <v>20150605</v>
      </c>
    </row>
    <row r="248" spans="1:10" s="1" customFormat="1" ht="27" customHeight="1">
      <c r="A248" s="5">
        <v>246</v>
      </c>
      <c r="B248" s="6" t="s">
        <v>11</v>
      </c>
      <c r="C248" s="6" t="s">
        <v>758</v>
      </c>
      <c r="D248" s="6">
        <v>23</v>
      </c>
      <c r="E248" s="6" t="s">
        <v>759</v>
      </c>
      <c r="F248" s="6" t="s">
        <v>760</v>
      </c>
      <c r="G248" s="6" t="s">
        <v>760</v>
      </c>
      <c r="H248" s="6">
        <v>3880205</v>
      </c>
      <c r="I248" s="6" t="s">
        <v>16</v>
      </c>
      <c r="J248" s="6">
        <v>20150605</v>
      </c>
    </row>
    <row r="249" spans="1:10" s="1" customFormat="1" ht="27" customHeight="1">
      <c r="A249" s="5">
        <v>247</v>
      </c>
      <c r="B249" s="6" t="s">
        <v>11</v>
      </c>
      <c r="C249" s="6" t="s">
        <v>17</v>
      </c>
      <c r="D249" s="6">
        <v>9</v>
      </c>
      <c r="E249" s="6" t="s">
        <v>538</v>
      </c>
      <c r="F249" s="6" t="s">
        <v>761</v>
      </c>
      <c r="G249" s="6" t="s">
        <v>761</v>
      </c>
      <c r="H249" s="6">
        <v>4009038</v>
      </c>
      <c r="I249" s="6" t="s">
        <v>16</v>
      </c>
      <c r="J249" s="6">
        <v>20150605</v>
      </c>
    </row>
    <row r="250" spans="1:10" s="1" customFormat="1" ht="27" customHeight="1">
      <c r="A250" s="5">
        <v>248</v>
      </c>
      <c r="B250" s="6" t="s">
        <v>220</v>
      </c>
      <c r="C250" s="6" t="s">
        <v>762</v>
      </c>
      <c r="D250" s="6">
        <v>29</v>
      </c>
      <c r="E250" s="6" t="s">
        <v>763</v>
      </c>
      <c r="F250" s="6" t="s">
        <v>764</v>
      </c>
      <c r="G250" s="6" t="s">
        <v>765</v>
      </c>
      <c r="H250" s="6">
        <v>8408541</v>
      </c>
      <c r="I250" s="6" t="s">
        <v>16</v>
      </c>
      <c r="J250" s="6">
        <v>20150605</v>
      </c>
    </row>
    <row r="251" spans="1:10" s="1" customFormat="1" ht="27" customHeight="1">
      <c r="A251" s="5">
        <v>249</v>
      </c>
      <c r="B251" s="6" t="s">
        <v>482</v>
      </c>
      <c r="C251" s="6" t="s">
        <v>766</v>
      </c>
      <c r="D251" s="6">
        <v>30</v>
      </c>
      <c r="E251" s="6" t="s">
        <v>124</v>
      </c>
      <c r="F251" s="6" t="s">
        <v>767</v>
      </c>
      <c r="G251" s="6" t="s">
        <v>767</v>
      </c>
      <c r="H251" s="6">
        <v>1962590</v>
      </c>
      <c r="I251" s="6" t="s">
        <v>16</v>
      </c>
      <c r="J251" s="6">
        <v>20150605</v>
      </c>
    </row>
    <row r="252" spans="1:10" s="1" customFormat="1" ht="27" customHeight="1">
      <c r="A252" s="5">
        <v>250</v>
      </c>
      <c r="B252" s="6" t="s">
        <v>11</v>
      </c>
      <c r="C252" s="6" t="s">
        <v>768</v>
      </c>
      <c r="D252" s="6">
        <v>30</v>
      </c>
      <c r="E252" s="6" t="s">
        <v>769</v>
      </c>
      <c r="F252" s="6" t="s">
        <v>770</v>
      </c>
      <c r="G252" s="6" t="s">
        <v>770</v>
      </c>
      <c r="H252" s="6">
        <v>4052706</v>
      </c>
      <c r="I252" s="6" t="s">
        <v>16</v>
      </c>
      <c r="J252" s="6">
        <v>20150605</v>
      </c>
    </row>
    <row r="253" spans="1:10" s="1" customFormat="1" ht="27" customHeight="1">
      <c r="A253" s="5">
        <v>251</v>
      </c>
      <c r="B253" s="6" t="s">
        <v>11</v>
      </c>
      <c r="C253" s="6" t="s">
        <v>771</v>
      </c>
      <c r="D253" s="6">
        <v>35</v>
      </c>
      <c r="E253" s="6" t="s">
        <v>772</v>
      </c>
      <c r="F253" s="6" t="s">
        <v>773</v>
      </c>
      <c r="G253" s="6" t="s">
        <v>773</v>
      </c>
      <c r="H253" s="6">
        <v>7811019</v>
      </c>
      <c r="I253" s="6" t="s">
        <v>16</v>
      </c>
      <c r="J253" s="6">
        <v>20150605</v>
      </c>
    </row>
    <row r="254" spans="1:10" s="1" customFormat="1" ht="27" customHeight="1">
      <c r="A254" s="5">
        <v>252</v>
      </c>
      <c r="B254" s="6" t="s">
        <v>11</v>
      </c>
      <c r="C254" s="6" t="s">
        <v>774</v>
      </c>
      <c r="D254" s="6">
        <v>9</v>
      </c>
      <c r="E254" s="6" t="s">
        <v>169</v>
      </c>
      <c r="F254" s="6" t="s">
        <v>775</v>
      </c>
      <c r="G254" s="6" t="s">
        <v>775</v>
      </c>
      <c r="H254" s="6">
        <v>1674302</v>
      </c>
      <c r="I254" s="6" t="s">
        <v>16</v>
      </c>
      <c r="J254" s="6">
        <v>20150605</v>
      </c>
    </row>
    <row r="255" spans="1:10" s="1" customFormat="1" ht="27" customHeight="1">
      <c r="A255" s="5">
        <v>253</v>
      </c>
      <c r="B255" s="6" t="s">
        <v>77</v>
      </c>
      <c r="C255" s="6" t="s">
        <v>776</v>
      </c>
      <c r="D255" s="6">
        <v>17</v>
      </c>
      <c r="E255" s="6" t="s">
        <v>777</v>
      </c>
      <c r="F255" s="6" t="s">
        <v>778</v>
      </c>
      <c r="G255" s="6" t="s">
        <v>778</v>
      </c>
      <c r="H255" s="6">
        <v>5199442</v>
      </c>
      <c r="I255" s="6" t="s">
        <v>16</v>
      </c>
      <c r="J255" s="6">
        <v>20150605</v>
      </c>
    </row>
    <row r="256" spans="1:10" s="1" customFormat="1" ht="27" customHeight="1">
      <c r="A256" s="5">
        <v>254</v>
      </c>
      <c r="B256" s="6" t="s">
        <v>77</v>
      </c>
      <c r="C256" s="6" t="s">
        <v>779</v>
      </c>
      <c r="D256" s="6">
        <v>30</v>
      </c>
      <c r="E256" s="6" t="s">
        <v>736</v>
      </c>
      <c r="F256" s="6" t="s">
        <v>780</v>
      </c>
      <c r="G256" s="6" t="s">
        <v>780</v>
      </c>
      <c r="H256" s="6">
        <v>9286261</v>
      </c>
      <c r="I256" s="6" t="s">
        <v>16</v>
      </c>
      <c r="J256" s="6">
        <v>20150605</v>
      </c>
    </row>
    <row r="257" spans="1:10" s="1" customFormat="1" ht="27" customHeight="1">
      <c r="A257" s="5">
        <v>255</v>
      </c>
      <c r="B257" s="6" t="s">
        <v>77</v>
      </c>
      <c r="C257" s="6" t="s">
        <v>781</v>
      </c>
      <c r="D257" s="6">
        <v>29</v>
      </c>
      <c r="E257" s="6" t="s">
        <v>538</v>
      </c>
      <c r="F257" s="6" t="s">
        <v>782</v>
      </c>
      <c r="G257" s="6" t="s">
        <v>782</v>
      </c>
      <c r="H257" s="6">
        <v>7196583</v>
      </c>
      <c r="I257" s="6" t="s">
        <v>16</v>
      </c>
      <c r="J257" s="6">
        <v>20150605</v>
      </c>
    </row>
    <row r="258" spans="1:10" s="1" customFormat="1" ht="27" customHeight="1">
      <c r="A258" s="5">
        <v>256</v>
      </c>
      <c r="B258" s="6" t="s">
        <v>54</v>
      </c>
      <c r="C258" s="6" t="s">
        <v>783</v>
      </c>
      <c r="D258" s="6">
        <v>9</v>
      </c>
      <c r="E258" s="6" t="s">
        <v>784</v>
      </c>
      <c r="F258" s="6" t="s">
        <v>524</v>
      </c>
      <c r="G258" s="6" t="s">
        <v>524</v>
      </c>
      <c r="H258" s="6">
        <v>4612953</v>
      </c>
      <c r="I258" s="6" t="s">
        <v>16</v>
      </c>
      <c r="J258" s="6">
        <v>20150605</v>
      </c>
    </row>
    <row r="259" spans="1:10" s="1" customFormat="1" ht="27" customHeight="1">
      <c r="A259" s="5">
        <v>257</v>
      </c>
      <c r="B259" s="6" t="s">
        <v>54</v>
      </c>
      <c r="C259" s="6" t="s">
        <v>785</v>
      </c>
      <c r="D259" s="6">
        <v>29</v>
      </c>
      <c r="E259" s="6" t="s">
        <v>538</v>
      </c>
      <c r="F259" s="6" t="s">
        <v>786</v>
      </c>
      <c r="G259" s="6" t="s">
        <v>787</v>
      </c>
      <c r="H259" s="6">
        <v>5807804</v>
      </c>
      <c r="I259" s="6" t="s">
        <v>16</v>
      </c>
      <c r="J259" s="6">
        <v>20150605</v>
      </c>
    </row>
    <row r="260" spans="1:10" s="1" customFormat="1" ht="27" customHeight="1">
      <c r="A260" s="5">
        <v>258</v>
      </c>
      <c r="B260" s="6" t="s">
        <v>54</v>
      </c>
      <c r="C260" s="6" t="s">
        <v>788</v>
      </c>
      <c r="D260" s="6">
        <v>31</v>
      </c>
      <c r="E260" s="6" t="s">
        <v>789</v>
      </c>
      <c r="F260" s="6" t="s">
        <v>790</v>
      </c>
      <c r="G260" s="6" t="s">
        <v>791</v>
      </c>
      <c r="H260" s="6">
        <v>1209723</v>
      </c>
      <c r="I260" s="6" t="s">
        <v>16</v>
      </c>
      <c r="J260" s="6">
        <v>20150605</v>
      </c>
    </row>
    <row r="261" spans="1:10" s="1" customFormat="1" ht="27" customHeight="1">
      <c r="A261" s="5">
        <v>259</v>
      </c>
      <c r="B261" s="6" t="s">
        <v>54</v>
      </c>
      <c r="C261" s="6" t="s">
        <v>792</v>
      </c>
      <c r="D261" s="6">
        <v>24</v>
      </c>
      <c r="E261" s="6" t="s">
        <v>793</v>
      </c>
      <c r="F261" s="6" t="s">
        <v>794</v>
      </c>
      <c r="G261" s="6" t="s">
        <v>795</v>
      </c>
      <c r="H261" s="6">
        <v>3470518</v>
      </c>
      <c r="I261" s="6" t="s">
        <v>16</v>
      </c>
      <c r="J261" s="6">
        <v>20150605</v>
      </c>
    </row>
    <row r="262" spans="1:10" s="1" customFormat="1" ht="27" customHeight="1">
      <c r="A262" s="5">
        <v>260</v>
      </c>
      <c r="B262" s="6" t="s">
        <v>54</v>
      </c>
      <c r="C262" s="6" t="s">
        <v>796</v>
      </c>
      <c r="D262" s="6">
        <v>7</v>
      </c>
      <c r="E262" s="6" t="s">
        <v>797</v>
      </c>
      <c r="F262" s="6" t="s">
        <v>798</v>
      </c>
      <c r="G262" s="6" t="s">
        <v>798</v>
      </c>
      <c r="H262" s="6">
        <v>8659259</v>
      </c>
      <c r="I262" s="6" t="s">
        <v>16</v>
      </c>
      <c r="J262" s="6">
        <v>20150605</v>
      </c>
    </row>
    <row r="263" spans="1:10" s="1" customFormat="1" ht="27" customHeight="1">
      <c r="A263" s="5">
        <v>261</v>
      </c>
      <c r="B263" s="6" t="s">
        <v>54</v>
      </c>
      <c r="C263" s="6" t="s">
        <v>799</v>
      </c>
      <c r="D263" s="6">
        <v>29</v>
      </c>
      <c r="E263" s="6" t="s">
        <v>800</v>
      </c>
      <c r="F263" s="6" t="s">
        <v>801</v>
      </c>
      <c r="G263" s="6" t="s">
        <v>801</v>
      </c>
      <c r="H263" s="6">
        <v>3859226</v>
      </c>
      <c r="I263" s="6" t="s">
        <v>16</v>
      </c>
      <c r="J263" s="6">
        <v>20150605</v>
      </c>
    </row>
    <row r="264" spans="1:10" s="1" customFormat="1" ht="27" customHeight="1">
      <c r="A264" s="5">
        <v>262</v>
      </c>
      <c r="B264" s="6" t="s">
        <v>54</v>
      </c>
      <c r="C264" s="6" t="s">
        <v>802</v>
      </c>
      <c r="D264" s="6">
        <v>24</v>
      </c>
      <c r="E264" s="6" t="s">
        <v>803</v>
      </c>
      <c r="F264" s="6" t="s">
        <v>804</v>
      </c>
      <c r="G264" s="6" t="s">
        <v>804</v>
      </c>
      <c r="H264" s="6">
        <v>3570748</v>
      </c>
      <c r="I264" s="6" t="s">
        <v>16</v>
      </c>
      <c r="J264" s="6">
        <v>20150605</v>
      </c>
    </row>
    <row r="265" spans="1:10" s="1" customFormat="1" ht="27" customHeight="1">
      <c r="A265" s="5">
        <v>263</v>
      </c>
      <c r="B265" s="6" t="s">
        <v>54</v>
      </c>
      <c r="C265" s="6" t="s">
        <v>805</v>
      </c>
      <c r="D265" s="6">
        <v>29</v>
      </c>
      <c r="E265" s="6" t="s">
        <v>538</v>
      </c>
      <c r="F265" s="6" t="s">
        <v>806</v>
      </c>
      <c r="G265" s="6" t="s">
        <v>806</v>
      </c>
      <c r="H265" s="6">
        <v>3041026</v>
      </c>
      <c r="I265" s="6" t="s">
        <v>16</v>
      </c>
      <c r="J265" s="6">
        <v>20150605</v>
      </c>
    </row>
    <row r="266" spans="1:10" s="1" customFormat="1" ht="27" customHeight="1">
      <c r="A266" s="5">
        <v>264</v>
      </c>
      <c r="B266" s="6" t="s">
        <v>54</v>
      </c>
      <c r="C266" s="6" t="s">
        <v>807</v>
      </c>
      <c r="D266" s="6">
        <v>30</v>
      </c>
      <c r="E266" s="6" t="s">
        <v>808</v>
      </c>
      <c r="F266" s="6" t="s">
        <v>809</v>
      </c>
      <c r="G266" s="6" t="s">
        <v>809</v>
      </c>
      <c r="H266" s="6">
        <v>1763521</v>
      </c>
      <c r="I266" s="6" t="s">
        <v>16</v>
      </c>
      <c r="J266" s="6">
        <v>20150605</v>
      </c>
    </row>
    <row r="267" spans="1:10" s="1" customFormat="1" ht="27" customHeight="1">
      <c r="A267" s="5">
        <v>265</v>
      </c>
      <c r="B267" s="6" t="s">
        <v>54</v>
      </c>
      <c r="C267" s="6" t="s">
        <v>810</v>
      </c>
      <c r="D267" s="6">
        <v>42</v>
      </c>
      <c r="E267" s="6" t="s">
        <v>811</v>
      </c>
      <c r="F267" s="6" t="s">
        <v>812</v>
      </c>
      <c r="G267" s="6" t="s">
        <v>812</v>
      </c>
      <c r="H267" s="6">
        <v>1079597</v>
      </c>
      <c r="I267" s="6" t="s">
        <v>16</v>
      </c>
      <c r="J267" s="6">
        <v>20150605</v>
      </c>
    </row>
    <row r="268" spans="1:10" s="1" customFormat="1" ht="27" customHeight="1">
      <c r="A268" s="5">
        <v>266</v>
      </c>
      <c r="B268" s="6" t="s">
        <v>60</v>
      </c>
      <c r="C268" s="6" t="s">
        <v>813</v>
      </c>
      <c r="D268" s="6">
        <v>23</v>
      </c>
      <c r="E268" s="6" t="s">
        <v>814</v>
      </c>
      <c r="F268" s="6" t="s">
        <v>815</v>
      </c>
      <c r="G268" s="6" t="s">
        <v>815</v>
      </c>
      <c r="H268" s="6">
        <v>218171</v>
      </c>
      <c r="I268" s="6" t="s">
        <v>16</v>
      </c>
      <c r="J268" s="6">
        <v>20150605</v>
      </c>
    </row>
    <row r="269" spans="1:10" s="1" customFormat="1" ht="27" customHeight="1">
      <c r="A269" s="5">
        <v>267</v>
      </c>
      <c r="B269" s="6" t="s">
        <v>30</v>
      </c>
      <c r="C269" s="6" t="s">
        <v>17</v>
      </c>
      <c r="D269" s="6">
        <v>29</v>
      </c>
      <c r="E269" s="6" t="s">
        <v>816</v>
      </c>
      <c r="F269" s="6" t="s">
        <v>817</v>
      </c>
      <c r="G269" s="6" t="s">
        <v>817</v>
      </c>
      <c r="H269" s="6">
        <v>8003584</v>
      </c>
      <c r="I269" s="6" t="s">
        <v>16</v>
      </c>
      <c r="J269" s="6">
        <v>20150605</v>
      </c>
    </row>
    <row r="270" spans="1:10" s="1" customFormat="1" ht="27" customHeight="1">
      <c r="A270" s="5">
        <v>268</v>
      </c>
      <c r="B270" s="6" t="s">
        <v>30</v>
      </c>
      <c r="C270" s="6" t="s">
        <v>818</v>
      </c>
      <c r="D270" s="6">
        <v>31</v>
      </c>
      <c r="E270" s="6" t="s">
        <v>819</v>
      </c>
      <c r="F270" s="6" t="s">
        <v>820</v>
      </c>
      <c r="G270" s="6" t="s">
        <v>820</v>
      </c>
      <c r="H270" s="6">
        <v>1302159</v>
      </c>
      <c r="I270" s="6" t="s">
        <v>16</v>
      </c>
      <c r="J270" s="6">
        <v>20150605</v>
      </c>
    </row>
    <row r="271" spans="1:10" s="1" customFormat="1" ht="27" customHeight="1">
      <c r="A271" s="5">
        <v>269</v>
      </c>
      <c r="B271" s="6" t="s">
        <v>30</v>
      </c>
      <c r="C271" s="6" t="s">
        <v>821</v>
      </c>
      <c r="D271" s="6">
        <v>44</v>
      </c>
      <c r="E271" s="6" t="s">
        <v>822</v>
      </c>
      <c r="F271" s="6" t="s">
        <v>823</v>
      </c>
      <c r="G271" s="6" t="s">
        <v>823</v>
      </c>
      <c r="H271" s="6">
        <v>5365142</v>
      </c>
      <c r="I271" s="6" t="s">
        <v>16</v>
      </c>
      <c r="J271" s="6">
        <v>20150605</v>
      </c>
    </row>
    <row r="272" spans="1:10" s="1" customFormat="1" ht="27" customHeight="1">
      <c r="A272" s="5">
        <v>270</v>
      </c>
      <c r="B272" s="6" t="s">
        <v>30</v>
      </c>
      <c r="C272" s="6" t="s">
        <v>824</v>
      </c>
      <c r="D272" s="6">
        <v>9</v>
      </c>
      <c r="E272" s="6" t="s">
        <v>573</v>
      </c>
      <c r="F272" s="6" t="s">
        <v>825</v>
      </c>
      <c r="G272" s="6" t="s">
        <v>825</v>
      </c>
      <c r="H272" s="6">
        <v>7428196</v>
      </c>
      <c r="I272" s="6" t="s">
        <v>16</v>
      </c>
      <c r="J272" s="6">
        <v>20150605</v>
      </c>
    </row>
    <row r="273" spans="1:10" s="1" customFormat="1" ht="27" customHeight="1">
      <c r="A273" s="5">
        <v>271</v>
      </c>
      <c r="B273" s="6" t="s">
        <v>30</v>
      </c>
      <c r="C273" s="6" t="s">
        <v>826</v>
      </c>
      <c r="D273" s="6">
        <v>7</v>
      </c>
      <c r="E273" s="6" t="s">
        <v>827</v>
      </c>
      <c r="F273" s="6" t="s">
        <v>828</v>
      </c>
      <c r="G273" s="6" t="s">
        <v>828</v>
      </c>
      <c r="H273" s="6">
        <v>3508017</v>
      </c>
      <c r="I273" s="6" t="s">
        <v>16</v>
      </c>
      <c r="J273" s="6">
        <v>20150605</v>
      </c>
    </row>
    <row r="274" spans="1:10" s="1" customFormat="1" ht="27" customHeight="1">
      <c r="A274" s="5">
        <v>272</v>
      </c>
      <c r="B274" s="6" t="s">
        <v>127</v>
      </c>
      <c r="C274" s="6" t="s">
        <v>829</v>
      </c>
      <c r="D274" s="6">
        <v>33</v>
      </c>
      <c r="E274" s="6" t="s">
        <v>830</v>
      </c>
      <c r="F274" s="6" t="s">
        <v>831</v>
      </c>
      <c r="G274" s="6" t="s">
        <v>831</v>
      </c>
      <c r="H274" s="6">
        <v>3013286</v>
      </c>
      <c r="I274" s="6" t="s">
        <v>64</v>
      </c>
      <c r="J274" s="6">
        <v>20150630</v>
      </c>
    </row>
    <row r="275" spans="1:10" s="1" customFormat="1" ht="27" customHeight="1">
      <c r="A275" s="5">
        <v>273</v>
      </c>
      <c r="B275" s="6" t="s">
        <v>77</v>
      </c>
      <c r="C275" s="6" t="s">
        <v>832</v>
      </c>
      <c r="D275" s="6">
        <v>20</v>
      </c>
      <c r="E275" s="6" t="s">
        <v>833</v>
      </c>
      <c r="F275" s="6" t="s">
        <v>834</v>
      </c>
      <c r="G275" s="6" t="s">
        <v>835</v>
      </c>
      <c r="H275" s="6">
        <v>1564915</v>
      </c>
      <c r="I275" s="6" t="s">
        <v>64</v>
      </c>
      <c r="J275" s="6">
        <v>20150630</v>
      </c>
    </row>
    <row r="276" spans="1:10" s="1" customFormat="1" ht="27" customHeight="1">
      <c r="A276" s="5">
        <v>274</v>
      </c>
      <c r="B276" s="6" t="s">
        <v>54</v>
      </c>
      <c r="C276" s="6" t="s">
        <v>836</v>
      </c>
      <c r="D276" s="6">
        <v>30</v>
      </c>
      <c r="E276" s="6" t="s">
        <v>201</v>
      </c>
      <c r="F276" s="6" t="s">
        <v>837</v>
      </c>
      <c r="G276" s="7" t="s">
        <v>838</v>
      </c>
      <c r="H276" s="6">
        <v>3016097</v>
      </c>
      <c r="I276" s="6" t="s">
        <v>64</v>
      </c>
      <c r="J276" s="6">
        <v>20150630</v>
      </c>
    </row>
    <row r="277" spans="1:10" s="1" customFormat="1" ht="27" customHeight="1">
      <c r="A277" s="5">
        <v>275</v>
      </c>
      <c r="B277" s="6" t="s">
        <v>54</v>
      </c>
      <c r="C277" s="6" t="s">
        <v>839</v>
      </c>
      <c r="D277" s="6">
        <v>30</v>
      </c>
      <c r="E277" s="6" t="s">
        <v>840</v>
      </c>
      <c r="F277" s="6" t="s">
        <v>809</v>
      </c>
      <c r="G277" s="6" t="s">
        <v>809</v>
      </c>
      <c r="H277" s="6">
        <v>1763517</v>
      </c>
      <c r="I277" s="6" t="s">
        <v>64</v>
      </c>
      <c r="J277" s="6">
        <v>20150630</v>
      </c>
    </row>
    <row r="278" spans="1:10" s="1" customFormat="1" ht="27" customHeight="1">
      <c r="A278" s="5">
        <v>276</v>
      </c>
      <c r="B278" s="6" t="s">
        <v>72</v>
      </c>
      <c r="C278" s="6" t="s">
        <v>841</v>
      </c>
      <c r="D278" s="6">
        <v>29</v>
      </c>
      <c r="E278" s="6" t="s">
        <v>842</v>
      </c>
      <c r="F278" s="6" t="s">
        <v>843</v>
      </c>
      <c r="G278" s="6" t="s">
        <v>844</v>
      </c>
      <c r="H278" s="6">
        <v>6275113</v>
      </c>
      <c r="I278" s="6" t="s">
        <v>64</v>
      </c>
      <c r="J278" s="6">
        <v>20150630</v>
      </c>
    </row>
    <row r="279" spans="1:10" s="1" customFormat="1" ht="27" customHeight="1">
      <c r="A279" s="5">
        <v>277</v>
      </c>
      <c r="B279" s="6" t="s">
        <v>60</v>
      </c>
      <c r="C279" s="6" t="s">
        <v>845</v>
      </c>
      <c r="D279" s="6">
        <v>30</v>
      </c>
      <c r="E279" s="6" t="s">
        <v>846</v>
      </c>
      <c r="F279" s="6" t="s">
        <v>847</v>
      </c>
      <c r="G279" s="6" t="s">
        <v>847</v>
      </c>
      <c r="H279" s="6">
        <v>110650</v>
      </c>
      <c r="I279" s="6" t="s">
        <v>64</v>
      </c>
      <c r="J279" s="6">
        <v>20150630</v>
      </c>
    </row>
    <row r="280" spans="1:10" s="1" customFormat="1" ht="27" customHeight="1">
      <c r="A280" s="5">
        <v>278</v>
      </c>
      <c r="B280" s="6" t="s">
        <v>11</v>
      </c>
      <c r="C280" s="6" t="s">
        <v>848</v>
      </c>
      <c r="D280" s="6">
        <v>41</v>
      </c>
      <c r="E280" s="6" t="s">
        <v>849</v>
      </c>
      <c r="F280" s="6" t="s">
        <v>850</v>
      </c>
      <c r="G280" s="6" t="s">
        <v>851</v>
      </c>
      <c r="H280" s="6">
        <v>1983449</v>
      </c>
      <c r="I280" s="6" t="s">
        <v>64</v>
      </c>
      <c r="J280" s="6">
        <v>20150630</v>
      </c>
    </row>
    <row r="281" spans="1:10" s="1" customFormat="1" ht="27" customHeight="1">
      <c r="A281" s="5">
        <v>279</v>
      </c>
      <c r="B281" s="6" t="s">
        <v>11</v>
      </c>
      <c r="C281" s="6" t="s">
        <v>852</v>
      </c>
      <c r="D281" s="6">
        <v>38</v>
      </c>
      <c r="E281" s="6" t="s">
        <v>853</v>
      </c>
      <c r="F281" s="6" t="s">
        <v>854</v>
      </c>
      <c r="G281" s="6" t="s">
        <v>855</v>
      </c>
      <c r="H281" s="6">
        <v>1707763</v>
      </c>
      <c r="I281" s="6" t="s">
        <v>64</v>
      </c>
      <c r="J281" s="6">
        <v>20151231</v>
      </c>
    </row>
    <row r="282" spans="1:10" s="1" customFormat="1" ht="27" customHeight="1">
      <c r="A282" s="5">
        <v>280</v>
      </c>
      <c r="B282" s="6" t="s">
        <v>11</v>
      </c>
      <c r="C282" s="6" t="s">
        <v>856</v>
      </c>
      <c r="D282" s="6">
        <v>31</v>
      </c>
      <c r="E282" s="6" t="s">
        <v>857</v>
      </c>
      <c r="F282" s="6" t="s">
        <v>858</v>
      </c>
      <c r="G282" s="6" t="s">
        <v>859</v>
      </c>
      <c r="H282" s="6">
        <v>662307</v>
      </c>
      <c r="I282" s="6" t="s">
        <v>64</v>
      </c>
      <c r="J282" s="6">
        <v>20151231</v>
      </c>
    </row>
    <row r="283" spans="1:10" s="1" customFormat="1" ht="27" customHeight="1">
      <c r="A283" s="5">
        <v>281</v>
      </c>
      <c r="B283" s="6" t="s">
        <v>11</v>
      </c>
      <c r="C283" s="6" t="s">
        <v>860</v>
      </c>
      <c r="D283" s="6">
        <v>43</v>
      </c>
      <c r="E283" s="6" t="s">
        <v>861</v>
      </c>
      <c r="F283" s="6" t="s">
        <v>862</v>
      </c>
      <c r="G283" s="6" t="s">
        <v>862</v>
      </c>
      <c r="H283" s="6">
        <v>5595677</v>
      </c>
      <c r="I283" s="6" t="s">
        <v>64</v>
      </c>
      <c r="J283" s="6">
        <v>20151231</v>
      </c>
    </row>
    <row r="284" spans="1:10" s="1" customFormat="1" ht="27" customHeight="1">
      <c r="A284" s="5">
        <v>282</v>
      </c>
      <c r="B284" s="6" t="s">
        <v>38</v>
      </c>
      <c r="C284" s="6" t="s">
        <v>863</v>
      </c>
      <c r="D284" s="6">
        <v>7</v>
      </c>
      <c r="E284" s="6" t="s">
        <v>864</v>
      </c>
      <c r="F284" s="6" t="s">
        <v>865</v>
      </c>
      <c r="G284" s="6" t="s">
        <v>865</v>
      </c>
      <c r="H284" s="6">
        <v>1649822</v>
      </c>
      <c r="I284" s="6" t="s">
        <v>64</v>
      </c>
      <c r="J284" s="6">
        <v>20151231</v>
      </c>
    </row>
    <row r="285" spans="1:10" s="1" customFormat="1" ht="27" customHeight="1">
      <c r="A285" s="5">
        <v>283</v>
      </c>
      <c r="B285" s="6" t="s">
        <v>127</v>
      </c>
      <c r="C285" s="6" t="s">
        <v>866</v>
      </c>
      <c r="D285" s="6">
        <v>6</v>
      </c>
      <c r="E285" s="6" t="s">
        <v>867</v>
      </c>
      <c r="F285" s="6" t="s">
        <v>868</v>
      </c>
      <c r="G285" s="6" t="s">
        <v>868</v>
      </c>
      <c r="H285" s="6">
        <v>4115027</v>
      </c>
      <c r="I285" s="6" t="s">
        <v>64</v>
      </c>
      <c r="J285" s="6">
        <v>20151231</v>
      </c>
    </row>
    <row r="286" spans="1:10" s="1" customFormat="1" ht="27" customHeight="1">
      <c r="A286" s="5">
        <v>284</v>
      </c>
      <c r="B286" s="6" t="s">
        <v>11</v>
      </c>
      <c r="C286" s="6" t="s">
        <v>869</v>
      </c>
      <c r="D286" s="6">
        <v>1</v>
      </c>
      <c r="E286" s="6" t="s">
        <v>870</v>
      </c>
      <c r="F286" s="6" t="s">
        <v>871</v>
      </c>
      <c r="G286" s="6" t="s">
        <v>871</v>
      </c>
      <c r="H286" s="6">
        <v>521684</v>
      </c>
      <c r="I286" s="6" t="s">
        <v>64</v>
      </c>
      <c r="J286" s="6">
        <v>20151231</v>
      </c>
    </row>
    <row r="287" spans="1:10" s="1" customFormat="1" ht="27" customHeight="1">
      <c r="A287" s="5">
        <v>285</v>
      </c>
      <c r="B287" s="6" t="s">
        <v>11</v>
      </c>
      <c r="C287" s="6" t="s">
        <v>872</v>
      </c>
      <c r="D287" s="6">
        <v>25</v>
      </c>
      <c r="E287" s="6" t="s">
        <v>27</v>
      </c>
      <c r="F287" s="6" t="s">
        <v>873</v>
      </c>
      <c r="G287" s="6" t="s">
        <v>873</v>
      </c>
      <c r="H287" s="6">
        <v>1934325</v>
      </c>
      <c r="I287" s="6" t="s">
        <v>64</v>
      </c>
      <c r="J287" s="6">
        <v>20151231</v>
      </c>
    </row>
    <row r="288" spans="1:10" s="1" customFormat="1" ht="27" customHeight="1">
      <c r="A288" s="5">
        <v>286</v>
      </c>
      <c r="B288" s="6" t="s">
        <v>11</v>
      </c>
      <c r="C288" s="6" t="s">
        <v>874</v>
      </c>
      <c r="D288" s="6">
        <v>1</v>
      </c>
      <c r="E288" s="6" t="s">
        <v>132</v>
      </c>
      <c r="F288" s="6" t="s">
        <v>875</v>
      </c>
      <c r="G288" s="6" t="s">
        <v>876</v>
      </c>
      <c r="H288" s="6">
        <v>8354755</v>
      </c>
      <c r="I288" s="6" t="s">
        <v>64</v>
      </c>
      <c r="J288" s="6">
        <v>20160512</v>
      </c>
    </row>
    <row r="289" spans="1:10" s="1" customFormat="1" ht="27" customHeight="1">
      <c r="A289" s="5">
        <v>287</v>
      </c>
      <c r="B289" s="6" t="s">
        <v>93</v>
      </c>
      <c r="C289" s="6" t="s">
        <v>877</v>
      </c>
      <c r="D289" s="6">
        <v>9</v>
      </c>
      <c r="E289" s="6" t="s">
        <v>878</v>
      </c>
      <c r="F289" s="6" t="s">
        <v>879</v>
      </c>
      <c r="G289" s="6" t="s">
        <v>880</v>
      </c>
      <c r="H289" s="6">
        <v>1288849</v>
      </c>
      <c r="I289" s="6" t="s">
        <v>64</v>
      </c>
      <c r="J289" s="6">
        <v>20160512</v>
      </c>
    </row>
    <row r="290" spans="1:10" s="1" customFormat="1" ht="27" customHeight="1">
      <c r="A290" s="5">
        <v>288</v>
      </c>
      <c r="B290" s="6" t="s">
        <v>93</v>
      </c>
      <c r="C290" s="6" t="s">
        <v>881</v>
      </c>
      <c r="D290" s="6">
        <v>27</v>
      </c>
      <c r="E290" s="6" t="s">
        <v>882</v>
      </c>
      <c r="F290" s="6" t="s">
        <v>883</v>
      </c>
      <c r="G290" s="6" t="s">
        <v>884</v>
      </c>
      <c r="H290" s="6">
        <v>8251206</v>
      </c>
      <c r="I290" s="6" t="s">
        <v>64</v>
      </c>
      <c r="J290" s="6">
        <v>20160512</v>
      </c>
    </row>
    <row r="291" spans="1:10" s="1" customFormat="1" ht="27" customHeight="1">
      <c r="A291" s="5">
        <v>289</v>
      </c>
      <c r="B291" s="6" t="s">
        <v>30</v>
      </c>
      <c r="C291" s="6" t="s">
        <v>885</v>
      </c>
      <c r="D291" s="6">
        <v>29</v>
      </c>
      <c r="E291" s="6" t="s">
        <v>886</v>
      </c>
      <c r="F291" s="6" t="s">
        <v>887</v>
      </c>
      <c r="G291" s="6" t="s">
        <v>887</v>
      </c>
      <c r="H291" s="6">
        <v>7132002</v>
      </c>
      <c r="I291" s="6" t="s">
        <v>64</v>
      </c>
      <c r="J291" s="6">
        <v>20160512</v>
      </c>
    </row>
    <row r="292" spans="1:10" s="1" customFormat="1" ht="27" customHeight="1">
      <c r="A292" s="5">
        <v>290</v>
      </c>
      <c r="B292" s="6" t="s">
        <v>127</v>
      </c>
      <c r="C292" s="6" t="s">
        <v>17</v>
      </c>
      <c r="D292" s="6">
        <v>12</v>
      </c>
      <c r="E292" s="6" t="s">
        <v>888</v>
      </c>
      <c r="F292" s="6" t="s">
        <v>889</v>
      </c>
      <c r="G292" s="6" t="s">
        <v>889</v>
      </c>
      <c r="H292" s="6">
        <v>553659</v>
      </c>
      <c r="I292" s="6" t="s">
        <v>64</v>
      </c>
      <c r="J292" s="6">
        <v>20160512</v>
      </c>
    </row>
    <row r="293" spans="1:10" s="1" customFormat="1" ht="27" customHeight="1">
      <c r="A293" s="5">
        <v>291</v>
      </c>
      <c r="B293" s="6" t="s">
        <v>127</v>
      </c>
      <c r="C293" s="6" t="s">
        <v>720</v>
      </c>
      <c r="D293" s="6">
        <v>33</v>
      </c>
      <c r="E293" s="6" t="s">
        <v>46</v>
      </c>
      <c r="F293" s="6" t="s">
        <v>890</v>
      </c>
      <c r="G293" s="6" t="s">
        <v>890</v>
      </c>
      <c r="H293" s="6">
        <v>1083680</v>
      </c>
      <c r="I293" s="6" t="s">
        <v>64</v>
      </c>
      <c r="J293" s="6">
        <v>20160512</v>
      </c>
    </row>
    <row r="294" spans="1:10" s="1" customFormat="1" ht="27" customHeight="1">
      <c r="A294" s="5">
        <v>292</v>
      </c>
      <c r="B294" s="6" t="s">
        <v>106</v>
      </c>
      <c r="C294" s="6" t="s">
        <v>891</v>
      </c>
      <c r="D294" s="6">
        <v>19</v>
      </c>
      <c r="E294" s="6" t="s">
        <v>892</v>
      </c>
      <c r="F294" s="6" t="s">
        <v>893</v>
      </c>
      <c r="G294" s="6" t="s">
        <v>893</v>
      </c>
      <c r="H294" s="6">
        <v>6901122</v>
      </c>
      <c r="I294" s="6" t="s">
        <v>16</v>
      </c>
      <c r="J294" s="6">
        <v>20160729</v>
      </c>
    </row>
    <row r="295" spans="1:10" s="1" customFormat="1" ht="27" customHeight="1">
      <c r="A295" s="5">
        <v>293</v>
      </c>
      <c r="B295" s="6" t="s">
        <v>11</v>
      </c>
      <c r="C295" s="6" t="s">
        <v>894</v>
      </c>
      <c r="D295" s="6">
        <v>7</v>
      </c>
      <c r="E295" s="6" t="s">
        <v>895</v>
      </c>
      <c r="F295" s="6" t="s">
        <v>896</v>
      </c>
      <c r="G295" s="6" t="s">
        <v>896</v>
      </c>
      <c r="H295" s="6">
        <v>1721892</v>
      </c>
      <c r="I295" s="6" t="s">
        <v>16</v>
      </c>
      <c r="J295" s="6">
        <v>20160729</v>
      </c>
    </row>
    <row r="296" spans="1:10" s="1" customFormat="1" ht="27" customHeight="1">
      <c r="A296" s="5">
        <v>294</v>
      </c>
      <c r="B296" s="6" t="s">
        <v>11</v>
      </c>
      <c r="C296" s="6" t="s">
        <v>897</v>
      </c>
      <c r="D296" s="6">
        <v>42</v>
      </c>
      <c r="E296" s="6" t="s">
        <v>898</v>
      </c>
      <c r="F296" s="6" t="s">
        <v>899</v>
      </c>
      <c r="G296" s="6" t="s">
        <v>899</v>
      </c>
      <c r="H296" s="6">
        <v>3210729</v>
      </c>
      <c r="I296" s="6" t="s">
        <v>16</v>
      </c>
      <c r="J296" s="6">
        <v>20160729</v>
      </c>
    </row>
    <row r="297" spans="1:10" s="1" customFormat="1" ht="27" customHeight="1">
      <c r="A297" s="5">
        <v>295</v>
      </c>
      <c r="B297" s="6" t="s">
        <v>11</v>
      </c>
      <c r="C297" s="6" t="s">
        <v>900</v>
      </c>
      <c r="D297" s="6">
        <v>9</v>
      </c>
      <c r="E297" s="6" t="s">
        <v>901</v>
      </c>
      <c r="F297" s="6" t="s">
        <v>902</v>
      </c>
      <c r="G297" s="6" t="s">
        <v>902</v>
      </c>
      <c r="H297" s="6">
        <v>1306334</v>
      </c>
      <c r="I297" s="6" t="s">
        <v>16</v>
      </c>
      <c r="J297" s="6">
        <v>20160729</v>
      </c>
    </row>
    <row r="298" spans="1:10" s="1" customFormat="1" ht="27" customHeight="1">
      <c r="A298" s="5">
        <v>296</v>
      </c>
      <c r="B298" s="6" t="s">
        <v>54</v>
      </c>
      <c r="C298" s="6" t="s">
        <v>903</v>
      </c>
      <c r="D298" s="6">
        <v>11</v>
      </c>
      <c r="E298" s="6" t="s">
        <v>904</v>
      </c>
      <c r="F298" s="6" t="s">
        <v>905</v>
      </c>
      <c r="G298" s="6" t="s">
        <v>905</v>
      </c>
      <c r="H298" s="6">
        <v>6822388</v>
      </c>
      <c r="I298" s="6" t="s">
        <v>16</v>
      </c>
      <c r="J298" s="6">
        <v>20160729</v>
      </c>
    </row>
    <row r="299" spans="1:10" s="1" customFormat="1" ht="27" customHeight="1">
      <c r="A299" s="5">
        <v>297</v>
      </c>
      <c r="B299" s="6" t="s">
        <v>54</v>
      </c>
      <c r="C299" s="6" t="s">
        <v>906</v>
      </c>
      <c r="D299" s="6">
        <v>7</v>
      </c>
      <c r="E299" s="6" t="s">
        <v>864</v>
      </c>
      <c r="F299" s="6" t="s">
        <v>907</v>
      </c>
      <c r="G299" s="6" t="s">
        <v>907</v>
      </c>
      <c r="H299" s="6">
        <v>4500802</v>
      </c>
      <c r="I299" s="6" t="s">
        <v>16</v>
      </c>
      <c r="J299" s="6">
        <v>20160729</v>
      </c>
    </row>
    <row r="300" spans="1:10" s="1" customFormat="1" ht="27" customHeight="1">
      <c r="A300" s="5">
        <v>298</v>
      </c>
      <c r="B300" s="6" t="s">
        <v>30</v>
      </c>
      <c r="C300" s="6" t="s">
        <v>908</v>
      </c>
      <c r="D300" s="6">
        <v>29</v>
      </c>
      <c r="E300" s="6" t="s">
        <v>909</v>
      </c>
      <c r="F300" s="6" t="s">
        <v>136</v>
      </c>
      <c r="G300" s="6" t="s">
        <v>136</v>
      </c>
      <c r="H300" s="6">
        <v>10802640</v>
      </c>
      <c r="I300" s="6" t="s">
        <v>16</v>
      </c>
      <c r="J300" s="6">
        <v>20160729</v>
      </c>
    </row>
    <row r="301" spans="1:10" s="1" customFormat="1" ht="27" customHeight="1">
      <c r="A301" s="5">
        <v>299</v>
      </c>
      <c r="B301" s="6" t="s">
        <v>30</v>
      </c>
      <c r="C301" s="6" t="s">
        <v>910</v>
      </c>
      <c r="D301" s="6">
        <v>33</v>
      </c>
      <c r="E301" s="6" t="s">
        <v>911</v>
      </c>
      <c r="F301" s="6" t="s">
        <v>47</v>
      </c>
      <c r="G301" s="6" t="s">
        <v>47</v>
      </c>
      <c r="H301" s="6">
        <v>4471206</v>
      </c>
      <c r="I301" s="6" t="s">
        <v>16</v>
      </c>
      <c r="J301" s="6">
        <v>20160729</v>
      </c>
    </row>
    <row r="302" spans="1:10" s="1" customFormat="1" ht="27" customHeight="1">
      <c r="A302" s="5">
        <v>300</v>
      </c>
      <c r="B302" s="6" t="s">
        <v>30</v>
      </c>
      <c r="C302" s="6" t="s">
        <v>912</v>
      </c>
      <c r="D302" s="6">
        <v>30</v>
      </c>
      <c r="E302" s="6" t="s">
        <v>98</v>
      </c>
      <c r="F302" s="6" t="s">
        <v>913</v>
      </c>
      <c r="G302" s="6" t="s">
        <v>914</v>
      </c>
      <c r="H302" s="6">
        <v>9901302</v>
      </c>
      <c r="I302" s="6" t="s">
        <v>16</v>
      </c>
      <c r="J302" s="6">
        <v>20160729</v>
      </c>
    </row>
    <row r="303" spans="1:10" s="1" customFormat="1" ht="27" customHeight="1">
      <c r="A303" s="5">
        <v>301</v>
      </c>
      <c r="B303" s="6" t="s">
        <v>30</v>
      </c>
      <c r="C303" s="6" t="s">
        <v>915</v>
      </c>
      <c r="D303" s="6">
        <v>30</v>
      </c>
      <c r="E303" s="6" t="s">
        <v>98</v>
      </c>
      <c r="F303" s="6" t="s">
        <v>916</v>
      </c>
      <c r="G303" s="6" t="s">
        <v>917</v>
      </c>
      <c r="H303" s="6">
        <v>251294</v>
      </c>
      <c r="I303" s="6" t="s">
        <v>16</v>
      </c>
      <c r="J303" s="6">
        <v>20160928</v>
      </c>
    </row>
    <row r="304" spans="1:10" s="1" customFormat="1" ht="27" customHeight="1">
      <c r="A304" s="5">
        <v>302</v>
      </c>
      <c r="B304" s="6" t="s">
        <v>30</v>
      </c>
      <c r="C304" s="6" t="s">
        <v>918</v>
      </c>
      <c r="D304" s="6">
        <v>30</v>
      </c>
      <c r="E304" s="6" t="s">
        <v>201</v>
      </c>
      <c r="F304" s="6" t="s">
        <v>919</v>
      </c>
      <c r="G304" s="6" t="s">
        <v>919</v>
      </c>
      <c r="H304" s="6">
        <v>5748183</v>
      </c>
      <c r="I304" s="6" t="s">
        <v>16</v>
      </c>
      <c r="J304" s="6">
        <v>20160928</v>
      </c>
    </row>
    <row r="305" spans="1:10" s="1" customFormat="1" ht="27" customHeight="1">
      <c r="A305" s="5">
        <v>303</v>
      </c>
      <c r="B305" s="6" t="s">
        <v>106</v>
      </c>
      <c r="C305" s="6" t="s">
        <v>920</v>
      </c>
      <c r="D305" s="6">
        <v>12</v>
      </c>
      <c r="E305" s="6" t="s">
        <v>921</v>
      </c>
      <c r="F305" s="6" t="s">
        <v>922</v>
      </c>
      <c r="G305" s="6" t="s">
        <v>922</v>
      </c>
      <c r="H305" s="6">
        <v>5845744</v>
      </c>
      <c r="I305" s="6" t="s">
        <v>16</v>
      </c>
      <c r="J305" s="6">
        <v>20160928</v>
      </c>
    </row>
    <row r="306" spans="1:10" s="1" customFormat="1" ht="27" customHeight="1">
      <c r="A306" s="5">
        <v>304</v>
      </c>
      <c r="B306" s="6" t="s">
        <v>165</v>
      </c>
      <c r="C306" s="6" t="s">
        <v>923</v>
      </c>
      <c r="D306" s="6">
        <v>1</v>
      </c>
      <c r="E306" s="6" t="s">
        <v>924</v>
      </c>
      <c r="F306" s="6" t="s">
        <v>925</v>
      </c>
      <c r="G306" s="6" t="s">
        <v>926</v>
      </c>
      <c r="H306" s="6">
        <v>8437743</v>
      </c>
      <c r="I306" s="6" t="s">
        <v>16</v>
      </c>
      <c r="J306" s="6">
        <v>20160928</v>
      </c>
    </row>
    <row r="307" spans="1:10" s="1" customFormat="1" ht="27" customHeight="1">
      <c r="A307" s="5">
        <v>305</v>
      </c>
      <c r="B307" s="6" t="s">
        <v>30</v>
      </c>
      <c r="C307" s="6" t="s">
        <v>927</v>
      </c>
      <c r="D307" s="6">
        <v>19</v>
      </c>
      <c r="E307" s="6" t="s">
        <v>928</v>
      </c>
      <c r="F307" s="6" t="s">
        <v>929</v>
      </c>
      <c r="G307" s="6" t="s">
        <v>929</v>
      </c>
      <c r="H307" s="6">
        <v>8292279</v>
      </c>
      <c r="I307" s="6" t="s">
        <v>16</v>
      </c>
      <c r="J307" s="6">
        <v>20160928</v>
      </c>
    </row>
    <row r="308" spans="1:10" s="1" customFormat="1" ht="27" customHeight="1">
      <c r="A308" s="5">
        <v>306</v>
      </c>
      <c r="B308" s="6" t="s">
        <v>30</v>
      </c>
      <c r="C308" s="6" t="s">
        <v>930</v>
      </c>
      <c r="D308" s="6">
        <v>39</v>
      </c>
      <c r="E308" s="6" t="s">
        <v>931</v>
      </c>
      <c r="F308" s="6" t="s">
        <v>932</v>
      </c>
      <c r="G308" s="6" t="s">
        <v>932</v>
      </c>
      <c r="H308" s="6">
        <v>8864961</v>
      </c>
      <c r="I308" s="6" t="s">
        <v>16</v>
      </c>
      <c r="J308" s="6">
        <v>20160928</v>
      </c>
    </row>
    <row r="309" spans="1:10" s="1" customFormat="1" ht="27" customHeight="1">
      <c r="A309" s="5">
        <v>307</v>
      </c>
      <c r="B309" s="6" t="s">
        <v>30</v>
      </c>
      <c r="C309" s="6" t="s">
        <v>933</v>
      </c>
      <c r="D309" s="6">
        <v>32</v>
      </c>
      <c r="E309" s="6" t="s">
        <v>934</v>
      </c>
      <c r="F309" s="6" t="s">
        <v>935</v>
      </c>
      <c r="G309" s="6" t="s">
        <v>935</v>
      </c>
      <c r="H309" s="6">
        <v>11432891</v>
      </c>
      <c r="I309" s="6" t="s">
        <v>16</v>
      </c>
      <c r="J309" s="6">
        <v>20160928</v>
      </c>
    </row>
    <row r="310" spans="1:10" s="1" customFormat="1" ht="27" customHeight="1">
      <c r="A310" s="5">
        <v>308</v>
      </c>
      <c r="B310" s="6" t="s">
        <v>11</v>
      </c>
      <c r="C310" s="6" t="s">
        <v>936</v>
      </c>
      <c r="D310" s="6">
        <v>1</v>
      </c>
      <c r="E310" s="6" t="s">
        <v>937</v>
      </c>
      <c r="F310" s="6" t="s">
        <v>938</v>
      </c>
      <c r="G310" s="6" t="s">
        <v>938</v>
      </c>
      <c r="H310" s="6">
        <v>3624234</v>
      </c>
      <c r="I310" s="6" t="s">
        <v>16</v>
      </c>
      <c r="J310" s="6">
        <v>20160928</v>
      </c>
    </row>
    <row r="311" spans="1:10" s="1" customFormat="1" ht="27" customHeight="1">
      <c r="A311" s="5">
        <v>309</v>
      </c>
      <c r="B311" s="6" t="s">
        <v>127</v>
      </c>
      <c r="C311" s="6" t="s">
        <v>939</v>
      </c>
      <c r="D311" s="6">
        <v>29</v>
      </c>
      <c r="E311" s="6" t="s">
        <v>940</v>
      </c>
      <c r="F311" s="6" t="s">
        <v>941</v>
      </c>
      <c r="G311" s="6" t="s">
        <v>941</v>
      </c>
      <c r="H311" s="6">
        <v>3753081</v>
      </c>
      <c r="I311" s="6" t="s">
        <v>16</v>
      </c>
      <c r="J311" s="6">
        <v>20160928</v>
      </c>
    </row>
    <row r="312" spans="1:10" s="1" customFormat="1" ht="27" customHeight="1">
      <c r="A312" s="5">
        <v>310</v>
      </c>
      <c r="B312" s="6" t="s">
        <v>25</v>
      </c>
      <c r="C312" s="6" t="s">
        <v>942</v>
      </c>
      <c r="D312" s="6">
        <v>17</v>
      </c>
      <c r="E312" s="6" t="s">
        <v>943</v>
      </c>
      <c r="F312" s="6" t="s">
        <v>944</v>
      </c>
      <c r="G312" s="6" t="s">
        <v>944</v>
      </c>
      <c r="H312" s="6">
        <v>3203855</v>
      </c>
      <c r="I312" s="6" t="s">
        <v>16</v>
      </c>
      <c r="J312" s="6">
        <v>20160928</v>
      </c>
    </row>
    <row r="313" spans="1:10" s="1" customFormat="1" ht="27" customHeight="1">
      <c r="A313" s="5">
        <v>311</v>
      </c>
      <c r="B313" s="6" t="s">
        <v>72</v>
      </c>
      <c r="C313" s="6" t="s">
        <v>945</v>
      </c>
      <c r="D313" s="6">
        <v>4</v>
      </c>
      <c r="E313" s="6" t="s">
        <v>946</v>
      </c>
      <c r="F313" s="6" t="s">
        <v>947</v>
      </c>
      <c r="G313" s="6" t="s">
        <v>947</v>
      </c>
      <c r="H313" s="6">
        <v>3372080</v>
      </c>
      <c r="I313" s="6" t="s">
        <v>16</v>
      </c>
      <c r="J313" s="6">
        <v>20160928</v>
      </c>
    </row>
    <row r="314" spans="1:10" s="1" customFormat="1" ht="27" customHeight="1">
      <c r="A314" s="5">
        <v>312</v>
      </c>
      <c r="B314" s="6" t="s">
        <v>93</v>
      </c>
      <c r="C314" s="6" t="s">
        <v>948</v>
      </c>
      <c r="D314" s="6">
        <v>12</v>
      </c>
      <c r="E314" s="6" t="s">
        <v>949</v>
      </c>
      <c r="F314" s="6" t="s">
        <v>950</v>
      </c>
      <c r="G314" s="6" t="s">
        <v>950</v>
      </c>
      <c r="H314" s="6">
        <v>1257621</v>
      </c>
      <c r="I314" s="6" t="s">
        <v>16</v>
      </c>
      <c r="J314" s="6">
        <v>20161229</v>
      </c>
    </row>
    <row r="315" spans="1:10" s="1" customFormat="1" ht="27" customHeight="1">
      <c r="A315" s="5">
        <v>313</v>
      </c>
      <c r="B315" s="6" t="s">
        <v>93</v>
      </c>
      <c r="C315" s="6" t="s">
        <v>951</v>
      </c>
      <c r="D315" s="6">
        <v>19</v>
      </c>
      <c r="E315" s="6" t="s">
        <v>952</v>
      </c>
      <c r="F315" s="6" t="s">
        <v>953</v>
      </c>
      <c r="G315" s="6" t="s">
        <v>954</v>
      </c>
      <c r="H315" s="6">
        <v>3937884</v>
      </c>
      <c r="I315" s="6" t="s">
        <v>16</v>
      </c>
      <c r="J315" s="6">
        <v>20161229</v>
      </c>
    </row>
    <row r="316" spans="1:10" s="1" customFormat="1" ht="27" customHeight="1">
      <c r="A316" s="5">
        <v>314</v>
      </c>
      <c r="B316" s="6" t="s">
        <v>77</v>
      </c>
      <c r="C316" s="6" t="s">
        <v>955</v>
      </c>
      <c r="D316" s="6">
        <v>30</v>
      </c>
      <c r="E316" s="6" t="s">
        <v>201</v>
      </c>
      <c r="F316" s="6" t="s">
        <v>956</v>
      </c>
      <c r="G316" s="6" t="s">
        <v>956</v>
      </c>
      <c r="H316" s="6">
        <v>690397</v>
      </c>
      <c r="I316" s="6" t="s">
        <v>16</v>
      </c>
      <c r="J316" s="6">
        <v>20161229</v>
      </c>
    </row>
    <row r="317" spans="1:10" s="1" customFormat="1" ht="27" customHeight="1">
      <c r="A317" s="5">
        <v>315</v>
      </c>
      <c r="B317" s="6" t="s">
        <v>60</v>
      </c>
      <c r="C317" s="6" t="s">
        <v>957</v>
      </c>
      <c r="D317" s="6">
        <v>1</v>
      </c>
      <c r="E317" s="6" t="s">
        <v>958</v>
      </c>
      <c r="F317" s="6" t="s">
        <v>959</v>
      </c>
      <c r="G317" s="6" t="s">
        <v>959</v>
      </c>
      <c r="H317" s="6">
        <v>5689371</v>
      </c>
      <c r="I317" s="6" t="s">
        <v>16</v>
      </c>
      <c r="J317" s="6">
        <v>20161229</v>
      </c>
    </row>
    <row r="318" spans="1:10" s="1" customFormat="1" ht="27" customHeight="1">
      <c r="A318" s="5">
        <v>316</v>
      </c>
      <c r="B318" s="6" t="s">
        <v>60</v>
      </c>
      <c r="C318" s="6" t="s">
        <v>960</v>
      </c>
      <c r="D318" s="6">
        <v>1</v>
      </c>
      <c r="E318" s="6" t="s">
        <v>961</v>
      </c>
      <c r="F318" s="6" t="s">
        <v>962</v>
      </c>
      <c r="G318" s="6" t="s">
        <v>962</v>
      </c>
      <c r="H318" s="6">
        <v>7236263</v>
      </c>
      <c r="I318" s="6" t="s">
        <v>16</v>
      </c>
      <c r="J318" s="6">
        <v>20161229</v>
      </c>
    </row>
    <row r="319" spans="1:10" s="1" customFormat="1" ht="27" customHeight="1">
      <c r="A319" s="5">
        <v>317</v>
      </c>
      <c r="B319" s="6" t="s">
        <v>30</v>
      </c>
      <c r="C319" s="6" t="s">
        <v>963</v>
      </c>
      <c r="D319" s="6">
        <v>19</v>
      </c>
      <c r="E319" s="6" t="s">
        <v>964</v>
      </c>
      <c r="F319" s="6" t="s">
        <v>965</v>
      </c>
      <c r="G319" s="6" t="s">
        <v>965</v>
      </c>
      <c r="H319" s="6">
        <v>7768734</v>
      </c>
      <c r="I319" s="6" t="s">
        <v>16</v>
      </c>
      <c r="J319" s="6">
        <v>20161229</v>
      </c>
    </row>
    <row r="320" spans="1:10" s="1" customFormat="1" ht="27" customHeight="1">
      <c r="A320" s="5">
        <v>318</v>
      </c>
      <c r="B320" s="6" t="s">
        <v>30</v>
      </c>
      <c r="C320" s="6" t="s">
        <v>966</v>
      </c>
      <c r="D320" s="6">
        <v>29</v>
      </c>
      <c r="E320" s="6" t="s">
        <v>967</v>
      </c>
      <c r="F320" s="6" t="s">
        <v>820</v>
      </c>
      <c r="G320" s="6" t="s">
        <v>820</v>
      </c>
      <c r="H320" s="6">
        <v>7172477</v>
      </c>
      <c r="I320" s="6" t="s">
        <v>16</v>
      </c>
      <c r="J320" s="6">
        <v>20161229</v>
      </c>
    </row>
    <row r="321" spans="1:10" s="1" customFormat="1" ht="27" customHeight="1">
      <c r="A321" s="5">
        <v>319</v>
      </c>
      <c r="B321" s="6" t="s">
        <v>30</v>
      </c>
      <c r="C321" s="6" t="s">
        <v>968</v>
      </c>
      <c r="D321" s="6">
        <v>31</v>
      </c>
      <c r="E321" s="6" t="s">
        <v>969</v>
      </c>
      <c r="F321" s="6" t="s">
        <v>970</v>
      </c>
      <c r="G321" s="6" t="s">
        <v>970</v>
      </c>
      <c r="H321" s="6">
        <v>3471533</v>
      </c>
      <c r="I321" s="6" t="s">
        <v>16</v>
      </c>
      <c r="J321" s="6">
        <v>20161229</v>
      </c>
    </row>
    <row r="322" spans="1:10" s="1" customFormat="1" ht="27" customHeight="1">
      <c r="A322" s="5">
        <v>320</v>
      </c>
      <c r="B322" s="6" t="s">
        <v>11</v>
      </c>
      <c r="C322" s="6" t="s">
        <v>971</v>
      </c>
      <c r="D322" s="6">
        <v>1</v>
      </c>
      <c r="E322" s="6" t="s">
        <v>972</v>
      </c>
      <c r="F322" s="6" t="s">
        <v>973</v>
      </c>
      <c r="G322" s="6" t="s">
        <v>973</v>
      </c>
      <c r="H322" s="6">
        <v>4361728</v>
      </c>
      <c r="I322" s="6" t="s">
        <v>64</v>
      </c>
      <c r="J322" s="6">
        <v>20170117</v>
      </c>
    </row>
    <row r="323" spans="1:10" s="1" customFormat="1" ht="27" customHeight="1">
      <c r="A323" s="5">
        <v>321</v>
      </c>
      <c r="B323" s="6" t="s">
        <v>11</v>
      </c>
      <c r="C323" s="6" t="s">
        <v>17</v>
      </c>
      <c r="D323" s="6">
        <v>12</v>
      </c>
      <c r="E323" s="6" t="s">
        <v>974</v>
      </c>
      <c r="F323" s="6" t="s">
        <v>975</v>
      </c>
      <c r="G323" s="6" t="s">
        <v>15</v>
      </c>
      <c r="H323" s="6">
        <v>1511323</v>
      </c>
      <c r="I323" s="6" t="s">
        <v>64</v>
      </c>
      <c r="J323" s="6">
        <v>20170125</v>
      </c>
    </row>
    <row r="324" spans="1:10" s="1" customFormat="1" ht="27" customHeight="1">
      <c r="A324" s="5">
        <v>322</v>
      </c>
      <c r="B324" s="6" t="s">
        <v>30</v>
      </c>
      <c r="C324" s="6" t="s">
        <v>976</v>
      </c>
      <c r="D324" s="6">
        <v>30</v>
      </c>
      <c r="E324" s="6" t="s">
        <v>98</v>
      </c>
      <c r="F324" s="6" t="s">
        <v>977</v>
      </c>
      <c r="G324" s="6" t="s">
        <v>977</v>
      </c>
      <c r="H324" s="6">
        <v>3078091</v>
      </c>
      <c r="I324" s="6" t="s">
        <v>16</v>
      </c>
      <c r="J324" s="6">
        <v>20170426</v>
      </c>
    </row>
    <row r="325" spans="1:10" s="1" customFormat="1" ht="27" customHeight="1">
      <c r="A325" s="5">
        <v>323</v>
      </c>
      <c r="B325" s="6" t="s">
        <v>11</v>
      </c>
      <c r="C325" s="6" t="s">
        <v>978</v>
      </c>
      <c r="D325" s="6">
        <v>30</v>
      </c>
      <c r="E325" s="6" t="s">
        <v>979</v>
      </c>
      <c r="F325" s="6" t="s">
        <v>980</v>
      </c>
      <c r="G325" s="6" t="s">
        <v>980</v>
      </c>
      <c r="H325" s="6">
        <v>1571450</v>
      </c>
      <c r="I325" s="6" t="s">
        <v>16</v>
      </c>
      <c r="J325" s="6">
        <v>20170426</v>
      </c>
    </row>
    <row r="326" spans="1:10" s="1" customFormat="1" ht="27" customHeight="1">
      <c r="A326" s="5">
        <v>324</v>
      </c>
      <c r="B326" s="6" t="s">
        <v>54</v>
      </c>
      <c r="C326" s="6" t="s">
        <v>981</v>
      </c>
      <c r="D326" s="6">
        <v>29</v>
      </c>
      <c r="E326" s="6" t="s">
        <v>982</v>
      </c>
      <c r="F326" s="6" t="s">
        <v>983</v>
      </c>
      <c r="G326" s="6" t="s">
        <v>983</v>
      </c>
      <c r="H326" s="6">
        <v>5342943</v>
      </c>
      <c r="I326" s="6" t="s">
        <v>16</v>
      </c>
      <c r="J326" s="6">
        <v>20170426</v>
      </c>
    </row>
    <row r="327" spans="1:10" s="1" customFormat="1" ht="27" customHeight="1">
      <c r="A327" s="5">
        <v>325</v>
      </c>
      <c r="B327" s="6" t="s">
        <v>77</v>
      </c>
      <c r="C327" s="6" t="s">
        <v>984</v>
      </c>
      <c r="D327" s="6">
        <v>23</v>
      </c>
      <c r="E327" s="6" t="s">
        <v>985</v>
      </c>
      <c r="F327" s="6" t="s">
        <v>986</v>
      </c>
      <c r="G327" s="6" t="s">
        <v>986</v>
      </c>
      <c r="H327" s="6">
        <v>6756995</v>
      </c>
      <c r="I327" s="6" t="s">
        <v>16</v>
      </c>
      <c r="J327" s="6">
        <v>20170426</v>
      </c>
    </row>
    <row r="328" spans="1:10" s="1" customFormat="1" ht="27" customHeight="1">
      <c r="A328" s="5">
        <v>326</v>
      </c>
      <c r="B328" s="6" t="s">
        <v>752</v>
      </c>
      <c r="C328" s="6" t="s">
        <v>987</v>
      </c>
      <c r="D328" s="6">
        <v>9</v>
      </c>
      <c r="E328" s="6" t="s">
        <v>988</v>
      </c>
      <c r="F328" s="6" t="s">
        <v>989</v>
      </c>
      <c r="G328" s="6" t="s">
        <v>989</v>
      </c>
      <c r="H328" s="6">
        <v>10185896</v>
      </c>
      <c r="I328" s="6" t="s">
        <v>16</v>
      </c>
      <c r="J328" s="6">
        <v>20170706</v>
      </c>
    </row>
    <row r="329" spans="1:10" s="1" customFormat="1" ht="27" customHeight="1">
      <c r="A329" s="5">
        <v>327</v>
      </c>
      <c r="B329" s="6" t="s">
        <v>54</v>
      </c>
      <c r="C329" s="6" t="s">
        <v>990</v>
      </c>
      <c r="D329" s="6">
        <v>7</v>
      </c>
      <c r="E329" s="6" t="s">
        <v>991</v>
      </c>
      <c r="F329" s="6" t="s">
        <v>992</v>
      </c>
      <c r="G329" s="6" t="s">
        <v>992</v>
      </c>
      <c r="H329" s="6">
        <v>6369590</v>
      </c>
      <c r="I329" s="6" t="s">
        <v>16</v>
      </c>
      <c r="J329" s="6">
        <v>20170706</v>
      </c>
    </row>
    <row r="330" spans="1:10" s="1" customFormat="1" ht="27" customHeight="1">
      <c r="A330" s="5">
        <v>328</v>
      </c>
      <c r="B330" s="6" t="s">
        <v>165</v>
      </c>
      <c r="C330" s="6" t="s">
        <v>993</v>
      </c>
      <c r="D330" s="6">
        <v>30</v>
      </c>
      <c r="E330" s="6" t="s">
        <v>324</v>
      </c>
      <c r="F330" s="6" t="s">
        <v>994</v>
      </c>
      <c r="G330" s="6" t="s">
        <v>994</v>
      </c>
      <c r="H330" s="6">
        <v>9471038</v>
      </c>
      <c r="I330" s="6" t="s">
        <v>16</v>
      </c>
      <c r="J330" s="6">
        <v>20170706</v>
      </c>
    </row>
    <row r="331" spans="1:10" s="1" customFormat="1" ht="27" customHeight="1">
      <c r="A331" s="5">
        <v>329</v>
      </c>
      <c r="B331" s="6" t="s">
        <v>77</v>
      </c>
      <c r="C331" s="6" t="s">
        <v>995</v>
      </c>
      <c r="D331" s="6">
        <v>19</v>
      </c>
      <c r="E331" s="6" t="s">
        <v>996</v>
      </c>
      <c r="F331" s="6" t="s">
        <v>997</v>
      </c>
      <c r="G331" s="6" t="s">
        <v>997</v>
      </c>
      <c r="H331" s="6">
        <v>6314679</v>
      </c>
      <c r="I331" s="6" t="s">
        <v>16</v>
      </c>
      <c r="J331" s="6">
        <v>20170706</v>
      </c>
    </row>
    <row r="332" spans="1:10" s="1" customFormat="1" ht="27" customHeight="1">
      <c r="A332" s="5">
        <v>330</v>
      </c>
      <c r="B332" s="8" t="s">
        <v>30</v>
      </c>
      <c r="C332" s="9" t="s">
        <v>998</v>
      </c>
      <c r="D332" s="8">
        <v>19</v>
      </c>
      <c r="E332" s="10" t="s">
        <v>999</v>
      </c>
      <c r="F332" s="11" t="s">
        <v>1000</v>
      </c>
      <c r="G332" s="6" t="s">
        <v>1000</v>
      </c>
      <c r="H332" s="12">
        <v>4937765</v>
      </c>
      <c r="I332" s="6" t="s">
        <v>16</v>
      </c>
      <c r="J332" s="12">
        <v>20171031</v>
      </c>
    </row>
    <row r="333" spans="1:10" s="1" customFormat="1" ht="27" customHeight="1">
      <c r="A333" s="5">
        <v>331</v>
      </c>
      <c r="B333" s="8" t="s">
        <v>54</v>
      </c>
      <c r="C333" s="9" t="s">
        <v>1001</v>
      </c>
      <c r="D333" s="8">
        <v>30</v>
      </c>
      <c r="E333" s="10" t="s">
        <v>201</v>
      </c>
      <c r="F333" s="11" t="s">
        <v>1002</v>
      </c>
      <c r="G333" s="6" t="s">
        <v>1003</v>
      </c>
      <c r="H333" s="12">
        <v>350993</v>
      </c>
      <c r="I333" s="6" t="s">
        <v>16</v>
      </c>
      <c r="J333" s="12">
        <v>20171031</v>
      </c>
    </row>
    <row r="334" spans="1:10" s="1" customFormat="1" ht="27" customHeight="1">
      <c r="A334" s="5">
        <v>332</v>
      </c>
      <c r="B334" s="8" t="s">
        <v>11</v>
      </c>
      <c r="C334" s="9" t="s">
        <v>1004</v>
      </c>
      <c r="D334" s="8">
        <v>5</v>
      </c>
      <c r="E334" s="10" t="s">
        <v>1005</v>
      </c>
      <c r="F334" s="11" t="s">
        <v>1006</v>
      </c>
      <c r="G334" s="6" t="s">
        <v>1006</v>
      </c>
      <c r="H334" s="12">
        <v>4592299</v>
      </c>
      <c r="I334" s="6" t="s">
        <v>16</v>
      </c>
      <c r="J334" s="12">
        <v>20171031</v>
      </c>
    </row>
    <row r="335" spans="1:10" s="1" customFormat="1" ht="27" customHeight="1">
      <c r="A335" s="5">
        <v>333</v>
      </c>
      <c r="B335" s="8" t="s">
        <v>11</v>
      </c>
      <c r="C335" s="9" t="s">
        <v>1007</v>
      </c>
      <c r="D335" s="8">
        <v>33</v>
      </c>
      <c r="E335" s="10" t="s">
        <v>413</v>
      </c>
      <c r="F335" s="11" t="s">
        <v>1008</v>
      </c>
      <c r="G335" s="6" t="s">
        <v>1009</v>
      </c>
      <c r="H335" s="12">
        <v>4031894</v>
      </c>
      <c r="I335" s="6" t="s">
        <v>16</v>
      </c>
      <c r="J335" s="12">
        <v>20171031</v>
      </c>
    </row>
    <row r="336" spans="1:10" s="1" customFormat="1" ht="27" customHeight="1">
      <c r="A336" s="5">
        <v>334</v>
      </c>
      <c r="B336" s="8" t="s">
        <v>93</v>
      </c>
      <c r="C336" s="9" t="s">
        <v>1010</v>
      </c>
      <c r="D336" s="8">
        <v>35</v>
      </c>
      <c r="E336" s="10" t="s">
        <v>499</v>
      </c>
      <c r="F336" s="11" t="s">
        <v>1011</v>
      </c>
      <c r="G336" s="6" t="s">
        <v>1011</v>
      </c>
      <c r="H336" s="12">
        <v>10280381</v>
      </c>
      <c r="I336" s="6" t="s">
        <v>16</v>
      </c>
      <c r="J336" s="12">
        <v>20171031</v>
      </c>
    </row>
    <row r="337" spans="1:10" s="1" customFormat="1" ht="27" customHeight="1">
      <c r="A337" s="5">
        <v>335</v>
      </c>
      <c r="B337" s="8" t="s">
        <v>54</v>
      </c>
      <c r="C337" s="9" t="s">
        <v>1012</v>
      </c>
      <c r="D337" s="8">
        <v>1</v>
      </c>
      <c r="E337" s="10" t="s">
        <v>1013</v>
      </c>
      <c r="F337" s="11" t="s">
        <v>1014</v>
      </c>
      <c r="G337" s="6" t="s">
        <v>1014</v>
      </c>
      <c r="H337" s="12">
        <v>10224720</v>
      </c>
      <c r="I337" s="6" t="s">
        <v>16</v>
      </c>
      <c r="J337" s="12">
        <v>20171031</v>
      </c>
    </row>
    <row r="338" spans="1:10" s="1" customFormat="1" ht="27" customHeight="1">
      <c r="A338" s="5">
        <v>336</v>
      </c>
      <c r="B338" s="8" t="s">
        <v>54</v>
      </c>
      <c r="C338" s="9" t="s">
        <v>1015</v>
      </c>
      <c r="D338" s="8">
        <v>32</v>
      </c>
      <c r="E338" s="10" t="s">
        <v>1016</v>
      </c>
      <c r="F338" s="11" t="s">
        <v>1017</v>
      </c>
      <c r="G338" s="6" t="s">
        <v>1017</v>
      </c>
      <c r="H338" s="12">
        <v>277234</v>
      </c>
      <c r="I338" s="6" t="s">
        <v>16</v>
      </c>
      <c r="J338" s="12">
        <v>20171031</v>
      </c>
    </row>
    <row r="339" spans="1:10" s="1" customFormat="1" ht="27" customHeight="1">
      <c r="A339" s="5">
        <v>337</v>
      </c>
      <c r="B339" s="8" t="s">
        <v>54</v>
      </c>
      <c r="C339" s="9" t="s">
        <v>1018</v>
      </c>
      <c r="D339" s="8">
        <v>31</v>
      </c>
      <c r="E339" s="10" t="s">
        <v>1019</v>
      </c>
      <c r="F339" s="11" t="s">
        <v>1020</v>
      </c>
      <c r="G339" s="6" t="s">
        <v>1020</v>
      </c>
      <c r="H339" s="12">
        <v>10969171</v>
      </c>
      <c r="I339" s="6" t="s">
        <v>16</v>
      </c>
      <c r="J339" s="12">
        <v>20171031</v>
      </c>
    </row>
    <row r="340" spans="1:10" s="1" customFormat="1" ht="27" customHeight="1">
      <c r="A340" s="5">
        <v>338</v>
      </c>
      <c r="B340" s="8" t="s">
        <v>11</v>
      </c>
      <c r="C340" s="9" t="s">
        <v>1021</v>
      </c>
      <c r="D340" s="8">
        <v>5</v>
      </c>
      <c r="E340" s="10" t="s">
        <v>1022</v>
      </c>
      <c r="F340" s="11" t="s">
        <v>1023</v>
      </c>
      <c r="G340" s="6" t="s">
        <v>1023</v>
      </c>
      <c r="H340" s="12">
        <v>1624474</v>
      </c>
      <c r="I340" s="6" t="s">
        <v>16</v>
      </c>
      <c r="J340" s="12">
        <v>20171031</v>
      </c>
    </row>
    <row r="341" spans="1:10" s="1" customFormat="1" ht="27" customHeight="1">
      <c r="A341" s="5">
        <v>339</v>
      </c>
      <c r="B341" s="8" t="s">
        <v>11</v>
      </c>
      <c r="C341" s="9" t="s">
        <v>1024</v>
      </c>
      <c r="D341" s="8">
        <v>5</v>
      </c>
      <c r="E341" s="10" t="s">
        <v>1025</v>
      </c>
      <c r="F341" s="11" t="s">
        <v>1026</v>
      </c>
      <c r="G341" s="6" t="s">
        <v>1026</v>
      </c>
      <c r="H341" s="12">
        <v>7723725</v>
      </c>
      <c r="I341" s="6" t="s">
        <v>16</v>
      </c>
      <c r="J341" s="12">
        <v>20171031</v>
      </c>
    </row>
    <row r="342" spans="1:10" s="1" customFormat="1" ht="27" customHeight="1">
      <c r="A342" s="5">
        <v>340</v>
      </c>
      <c r="B342" s="8" t="s">
        <v>60</v>
      </c>
      <c r="C342" s="9" t="s">
        <v>1027</v>
      </c>
      <c r="D342" s="8">
        <v>33</v>
      </c>
      <c r="E342" s="10" t="s">
        <v>1028</v>
      </c>
      <c r="F342" s="11" t="s">
        <v>1029</v>
      </c>
      <c r="G342" s="6" t="s">
        <v>1029</v>
      </c>
      <c r="H342" s="13">
        <v>4874283</v>
      </c>
      <c r="I342" s="6" t="s">
        <v>64</v>
      </c>
      <c r="J342" s="13">
        <v>20171214</v>
      </c>
    </row>
    <row r="343" spans="1:10" s="1" customFormat="1" ht="27" customHeight="1">
      <c r="A343" s="5">
        <v>341</v>
      </c>
      <c r="B343" s="14" t="s">
        <v>93</v>
      </c>
      <c r="C343" s="14" t="s">
        <v>1030</v>
      </c>
      <c r="D343" s="15">
        <v>12</v>
      </c>
      <c r="E343" s="16" t="s">
        <v>949</v>
      </c>
      <c r="F343" s="14" t="s">
        <v>1031</v>
      </c>
      <c r="G343" s="6" t="s">
        <v>1031</v>
      </c>
      <c r="H343" s="17">
        <v>994592</v>
      </c>
      <c r="I343" s="6" t="s">
        <v>16</v>
      </c>
      <c r="J343" s="6">
        <v>20180201</v>
      </c>
    </row>
    <row r="344" spans="1:10" s="1" customFormat="1" ht="27" customHeight="1">
      <c r="A344" s="5">
        <v>342</v>
      </c>
      <c r="B344" s="14" t="s">
        <v>54</v>
      </c>
      <c r="C344" s="14" t="s">
        <v>1032</v>
      </c>
      <c r="D344" s="15">
        <v>12</v>
      </c>
      <c r="E344" s="16" t="s">
        <v>1033</v>
      </c>
      <c r="F344" s="14" t="s">
        <v>1034</v>
      </c>
      <c r="G344" s="6" t="s">
        <v>1034</v>
      </c>
      <c r="H344" s="17">
        <v>1048840</v>
      </c>
      <c r="I344" s="6" t="s">
        <v>16</v>
      </c>
      <c r="J344" s="6">
        <v>20180201</v>
      </c>
    </row>
    <row r="345" spans="1:10" s="1" customFormat="1" ht="27" customHeight="1">
      <c r="A345" s="5">
        <v>343</v>
      </c>
      <c r="B345" s="14" t="s">
        <v>60</v>
      </c>
      <c r="C345" s="14" t="s">
        <v>1035</v>
      </c>
      <c r="D345" s="15">
        <v>17</v>
      </c>
      <c r="E345" s="16" t="s">
        <v>1036</v>
      </c>
      <c r="F345" s="14" t="s">
        <v>1037</v>
      </c>
      <c r="G345" s="6" t="s">
        <v>629</v>
      </c>
      <c r="H345" s="17">
        <v>1468832</v>
      </c>
      <c r="I345" s="6" t="s">
        <v>16</v>
      </c>
      <c r="J345" s="6">
        <v>20180201</v>
      </c>
    </row>
    <row r="346" spans="1:10" s="1" customFormat="1" ht="27" customHeight="1">
      <c r="A346" s="5">
        <v>344</v>
      </c>
      <c r="B346" s="14" t="s">
        <v>77</v>
      </c>
      <c r="C346" s="14" t="s">
        <v>1038</v>
      </c>
      <c r="D346" s="15">
        <v>42</v>
      </c>
      <c r="E346" s="16" t="s">
        <v>1039</v>
      </c>
      <c r="F346" s="14" t="s">
        <v>301</v>
      </c>
      <c r="G346" s="6" t="s">
        <v>302</v>
      </c>
      <c r="H346" s="17">
        <v>1479930</v>
      </c>
      <c r="I346" s="6" t="s">
        <v>16</v>
      </c>
      <c r="J346" s="6">
        <v>20180201</v>
      </c>
    </row>
    <row r="347" spans="1:10" s="1" customFormat="1" ht="27" customHeight="1">
      <c r="A347" s="5">
        <v>345</v>
      </c>
      <c r="B347" s="14" t="s">
        <v>72</v>
      </c>
      <c r="C347" s="14" t="s">
        <v>1040</v>
      </c>
      <c r="D347" s="15">
        <v>13</v>
      </c>
      <c r="E347" s="16" t="s">
        <v>1041</v>
      </c>
      <c r="F347" s="14" t="s">
        <v>1042</v>
      </c>
      <c r="G347" s="6" t="s">
        <v>1042</v>
      </c>
      <c r="H347" s="17">
        <v>1551163</v>
      </c>
      <c r="I347" s="6" t="s">
        <v>16</v>
      </c>
      <c r="J347" s="6">
        <v>20180201</v>
      </c>
    </row>
    <row r="348" spans="1:10" s="1" customFormat="1" ht="27" customHeight="1">
      <c r="A348" s="5">
        <v>346</v>
      </c>
      <c r="B348" s="14" t="s">
        <v>54</v>
      </c>
      <c r="C348" s="14" t="s">
        <v>1043</v>
      </c>
      <c r="D348" s="15">
        <v>16</v>
      </c>
      <c r="E348" s="16" t="s">
        <v>1044</v>
      </c>
      <c r="F348" s="14" t="s">
        <v>1045</v>
      </c>
      <c r="G348" s="6" t="s">
        <v>1045</v>
      </c>
      <c r="H348" s="17">
        <v>7069358</v>
      </c>
      <c r="I348" s="6" t="s">
        <v>16</v>
      </c>
      <c r="J348" s="6">
        <v>20180201</v>
      </c>
    </row>
    <row r="349" spans="1:10" s="1" customFormat="1" ht="27" customHeight="1">
      <c r="A349" s="5">
        <v>347</v>
      </c>
      <c r="B349" s="14" t="s">
        <v>11</v>
      </c>
      <c r="C349" s="14" t="s">
        <v>1046</v>
      </c>
      <c r="D349" s="15">
        <v>41</v>
      </c>
      <c r="E349" s="16" t="s">
        <v>1047</v>
      </c>
      <c r="F349" s="14" t="s">
        <v>1048</v>
      </c>
      <c r="G349" s="6" t="s">
        <v>1048</v>
      </c>
      <c r="H349" s="17">
        <v>9853151</v>
      </c>
      <c r="I349" s="6" t="s">
        <v>16</v>
      </c>
      <c r="J349" s="6">
        <v>20180201</v>
      </c>
    </row>
    <row r="350" spans="1:10" s="1" customFormat="1" ht="27" customHeight="1">
      <c r="A350" s="5">
        <v>348</v>
      </c>
      <c r="B350" s="18" t="s">
        <v>30</v>
      </c>
      <c r="C350" s="19" t="s">
        <v>1049</v>
      </c>
      <c r="D350" s="20">
        <v>30</v>
      </c>
      <c r="E350" s="21" t="s">
        <v>201</v>
      </c>
      <c r="F350" s="22" t="s">
        <v>1050</v>
      </c>
      <c r="G350" s="6" t="s">
        <v>1050</v>
      </c>
      <c r="H350" s="21">
        <v>3161631</v>
      </c>
      <c r="I350" s="6" t="s">
        <v>16</v>
      </c>
      <c r="J350" s="6">
        <v>20180808</v>
      </c>
    </row>
    <row r="351" spans="1:10" s="1" customFormat="1" ht="27" customHeight="1">
      <c r="A351" s="5">
        <v>349</v>
      </c>
      <c r="B351" s="23" t="s">
        <v>72</v>
      </c>
      <c r="C351" s="19" t="s">
        <v>1051</v>
      </c>
      <c r="D351" s="20">
        <v>4</v>
      </c>
      <c r="E351" s="21" t="s">
        <v>1052</v>
      </c>
      <c r="F351" s="22" t="s">
        <v>1053</v>
      </c>
      <c r="G351" s="6" t="s">
        <v>1053</v>
      </c>
      <c r="H351" s="21">
        <v>8834387</v>
      </c>
      <c r="I351" s="6" t="s">
        <v>16</v>
      </c>
      <c r="J351" s="6">
        <v>20180808</v>
      </c>
    </row>
    <row r="352" spans="1:10" s="1" customFormat="1" ht="27" customHeight="1">
      <c r="A352" s="5">
        <v>350</v>
      </c>
      <c r="B352" s="18" t="s">
        <v>220</v>
      </c>
      <c r="C352" s="19" t="s">
        <v>1054</v>
      </c>
      <c r="D352" s="24">
        <v>31</v>
      </c>
      <c r="E352" s="21" t="s">
        <v>1055</v>
      </c>
      <c r="F352" s="22" t="s">
        <v>1056</v>
      </c>
      <c r="G352" s="6" t="s">
        <v>1056</v>
      </c>
      <c r="H352" s="21">
        <v>8434342</v>
      </c>
      <c r="I352" s="6" t="s">
        <v>16</v>
      </c>
      <c r="J352" s="6">
        <v>20180808</v>
      </c>
    </row>
    <row r="353" spans="1:10" s="1" customFormat="1" ht="27" customHeight="1">
      <c r="A353" s="5">
        <v>351</v>
      </c>
      <c r="B353" s="18" t="s">
        <v>25</v>
      </c>
      <c r="C353" s="19" t="s">
        <v>1057</v>
      </c>
      <c r="D353" s="20">
        <v>5</v>
      </c>
      <c r="E353" s="21" t="s">
        <v>1058</v>
      </c>
      <c r="F353" s="22" t="s">
        <v>1059</v>
      </c>
      <c r="G353" s="6" t="s">
        <v>1059</v>
      </c>
      <c r="H353" s="21">
        <v>1087114</v>
      </c>
      <c r="I353" s="6" t="s">
        <v>16</v>
      </c>
      <c r="J353" s="6">
        <v>20180808</v>
      </c>
    </row>
    <row r="354" spans="1:10" s="1" customFormat="1" ht="27" customHeight="1">
      <c r="A354" s="5">
        <v>352</v>
      </c>
      <c r="B354" s="6" t="s">
        <v>406</v>
      </c>
      <c r="C354" s="6" t="s">
        <v>1060</v>
      </c>
      <c r="D354" s="6">
        <v>29</v>
      </c>
      <c r="E354" s="6" t="s">
        <v>1061</v>
      </c>
      <c r="F354" s="6" t="s">
        <v>1062</v>
      </c>
      <c r="G354" s="6" t="s">
        <v>1062</v>
      </c>
      <c r="H354" s="6">
        <v>1043089</v>
      </c>
      <c r="I354" s="6" t="s">
        <v>16</v>
      </c>
      <c r="J354" s="6">
        <v>20181016</v>
      </c>
    </row>
    <row r="355" spans="1:10" s="1" customFormat="1" ht="27" customHeight="1">
      <c r="A355" s="5">
        <v>353</v>
      </c>
      <c r="B355" s="6" t="s">
        <v>72</v>
      </c>
      <c r="C355" s="6" t="s">
        <v>1063</v>
      </c>
      <c r="D355" s="6">
        <v>29</v>
      </c>
      <c r="E355" s="6" t="s">
        <v>1064</v>
      </c>
      <c r="F355" s="6" t="s">
        <v>1065</v>
      </c>
      <c r="G355" s="6" t="s">
        <v>1065</v>
      </c>
      <c r="H355" s="6">
        <v>3982217</v>
      </c>
      <c r="I355" s="6" t="s">
        <v>16</v>
      </c>
      <c r="J355" s="6">
        <v>20181016</v>
      </c>
    </row>
    <row r="356" spans="1:10" s="1" customFormat="1" ht="27" customHeight="1">
      <c r="A356" s="5">
        <v>354</v>
      </c>
      <c r="B356" s="6" t="s">
        <v>54</v>
      </c>
      <c r="C356" s="6" t="s">
        <v>1066</v>
      </c>
      <c r="D356" s="6">
        <v>39</v>
      </c>
      <c r="E356" s="25" t="s">
        <v>1067</v>
      </c>
      <c r="F356" s="6" t="s">
        <v>1068</v>
      </c>
      <c r="G356" s="6" t="s">
        <v>1068</v>
      </c>
      <c r="H356" s="6">
        <v>4266706</v>
      </c>
      <c r="I356" s="6" t="s">
        <v>16</v>
      </c>
      <c r="J356" s="6">
        <v>20181016</v>
      </c>
    </row>
    <row r="357" spans="1:10" s="1" customFormat="1" ht="27" customHeight="1">
      <c r="A357" s="5">
        <v>355</v>
      </c>
      <c r="B357" s="6" t="s">
        <v>106</v>
      </c>
      <c r="C357" s="6" t="s">
        <v>1069</v>
      </c>
      <c r="D357" s="6">
        <v>12</v>
      </c>
      <c r="E357" s="26" t="s">
        <v>1070</v>
      </c>
      <c r="F357" s="6" t="s">
        <v>1071</v>
      </c>
      <c r="G357" s="6" t="s">
        <v>1071</v>
      </c>
      <c r="H357" s="6">
        <v>6300502</v>
      </c>
      <c r="I357" s="6" t="s">
        <v>16</v>
      </c>
      <c r="J357" s="6">
        <v>20181016</v>
      </c>
    </row>
    <row r="358" spans="1:10" s="1" customFormat="1" ht="27" customHeight="1">
      <c r="A358" s="5">
        <v>356</v>
      </c>
      <c r="B358" s="6" t="s">
        <v>11</v>
      </c>
      <c r="C358" s="6" t="s">
        <v>1072</v>
      </c>
      <c r="D358" s="6">
        <v>5</v>
      </c>
      <c r="E358" s="6" t="s">
        <v>459</v>
      </c>
      <c r="F358" s="6" t="s">
        <v>362</v>
      </c>
      <c r="G358" s="6" t="s">
        <v>362</v>
      </c>
      <c r="H358" s="6">
        <v>9677696</v>
      </c>
      <c r="I358" s="6" t="s">
        <v>16</v>
      </c>
      <c r="J358" s="6">
        <v>20181016</v>
      </c>
    </row>
    <row r="359" spans="1:10" s="1" customFormat="1" ht="27" customHeight="1">
      <c r="A359" s="5">
        <v>357</v>
      </c>
      <c r="B359" s="6" t="s">
        <v>77</v>
      </c>
      <c r="C359" s="6" t="s">
        <v>1073</v>
      </c>
      <c r="D359" s="6">
        <v>30</v>
      </c>
      <c r="E359" s="6" t="s">
        <v>201</v>
      </c>
      <c r="F359" s="6" t="s">
        <v>1074</v>
      </c>
      <c r="G359" s="6" t="s">
        <v>1074</v>
      </c>
      <c r="H359" s="6">
        <v>15279687</v>
      </c>
      <c r="I359" s="6" t="s">
        <v>16</v>
      </c>
      <c r="J359" s="6">
        <v>20181016</v>
      </c>
    </row>
    <row r="360" spans="1:10" s="1" customFormat="1" ht="27" customHeight="1">
      <c r="A360" s="5">
        <v>358</v>
      </c>
      <c r="B360" s="6" t="s">
        <v>11</v>
      </c>
      <c r="C360" s="6" t="s">
        <v>1075</v>
      </c>
      <c r="D360" s="6">
        <v>9</v>
      </c>
      <c r="E360" s="6" t="s">
        <v>1076</v>
      </c>
      <c r="F360" s="6" t="s">
        <v>1077</v>
      </c>
      <c r="G360" s="6" t="s">
        <v>1077</v>
      </c>
      <c r="H360" s="6">
        <v>11976909</v>
      </c>
      <c r="I360" s="6" t="s">
        <v>16</v>
      </c>
      <c r="J360" s="6">
        <v>20190128</v>
      </c>
    </row>
    <row r="361" spans="1:10" s="1" customFormat="1" ht="27" customHeight="1">
      <c r="A361" s="5">
        <v>359</v>
      </c>
      <c r="B361" s="6" t="s">
        <v>54</v>
      </c>
      <c r="C361" s="6" t="s">
        <v>1078</v>
      </c>
      <c r="D361" s="6">
        <v>7</v>
      </c>
      <c r="E361" s="6" t="s">
        <v>1079</v>
      </c>
      <c r="F361" s="6" t="s">
        <v>1080</v>
      </c>
      <c r="G361" s="6" t="s">
        <v>1080</v>
      </c>
      <c r="H361" s="6">
        <v>14887800</v>
      </c>
      <c r="I361" s="6" t="s">
        <v>16</v>
      </c>
      <c r="J361" s="6">
        <v>20190320</v>
      </c>
    </row>
    <row r="362" spans="1:10" s="1" customFormat="1" ht="27" customHeight="1">
      <c r="A362" s="5">
        <v>360</v>
      </c>
      <c r="B362" s="6" t="s">
        <v>30</v>
      </c>
      <c r="C362" s="6" t="s">
        <v>1081</v>
      </c>
      <c r="D362" s="6">
        <v>19</v>
      </c>
      <c r="E362" s="6" t="s">
        <v>1082</v>
      </c>
      <c r="F362" s="6" t="s">
        <v>1083</v>
      </c>
      <c r="G362" s="6" t="s">
        <v>1083</v>
      </c>
      <c r="H362" s="6">
        <v>12940662</v>
      </c>
      <c r="I362" s="6" t="s">
        <v>16</v>
      </c>
      <c r="J362" s="6">
        <v>20190320</v>
      </c>
    </row>
    <row r="363" spans="1:10" s="1" customFormat="1" ht="27" customHeight="1">
      <c r="A363" s="27">
        <v>361</v>
      </c>
      <c r="B363" s="28" t="s">
        <v>1084</v>
      </c>
      <c r="C363" s="28" t="s">
        <v>1085</v>
      </c>
      <c r="D363" s="28">
        <v>29</v>
      </c>
      <c r="E363" s="28" t="s">
        <v>1086</v>
      </c>
      <c r="F363" s="28" t="s">
        <v>1087</v>
      </c>
      <c r="G363" s="28" t="s">
        <v>1088</v>
      </c>
      <c r="H363" s="28">
        <v>1264266</v>
      </c>
      <c r="I363" s="28" t="s">
        <v>16</v>
      </c>
      <c r="J363" s="28">
        <v>20131227</v>
      </c>
    </row>
    <row r="364" spans="1:10" s="1" customFormat="1" ht="27" customHeight="1">
      <c r="A364" s="29">
        <v>362</v>
      </c>
      <c r="B364" s="30" t="s">
        <v>165</v>
      </c>
      <c r="C364" s="30" t="s">
        <v>1089</v>
      </c>
      <c r="D364" s="30">
        <v>37</v>
      </c>
      <c r="E364" s="30" t="s">
        <v>1090</v>
      </c>
      <c r="F364" s="30" t="s">
        <v>1091</v>
      </c>
      <c r="G364" s="30" t="s">
        <v>1092</v>
      </c>
      <c r="H364" s="30">
        <v>837905</v>
      </c>
      <c r="I364" s="30" t="s">
        <v>1093</v>
      </c>
      <c r="J364" s="30">
        <v>200805</v>
      </c>
    </row>
    <row r="365" spans="1:10" s="1" customFormat="1" ht="27" customHeight="1">
      <c r="A365" s="29">
        <v>363</v>
      </c>
      <c r="B365" s="30" t="s">
        <v>165</v>
      </c>
      <c r="C365" s="30" t="s">
        <v>1094</v>
      </c>
      <c r="D365" s="30">
        <v>1</v>
      </c>
      <c r="E365" s="30" t="s">
        <v>132</v>
      </c>
      <c r="F365" s="30" t="s">
        <v>682</v>
      </c>
      <c r="G365" s="30" t="s">
        <v>682</v>
      </c>
      <c r="H365" s="30">
        <v>1116406</v>
      </c>
      <c r="I365" s="30" t="s">
        <v>1095</v>
      </c>
      <c r="J365" s="30">
        <v>200805</v>
      </c>
    </row>
    <row r="366" spans="1:10" s="1" customFormat="1" ht="27" customHeight="1">
      <c r="A366" s="29">
        <v>364</v>
      </c>
      <c r="B366" s="30" t="s">
        <v>25</v>
      </c>
      <c r="C366" s="30" t="s">
        <v>1096</v>
      </c>
      <c r="D366" s="30">
        <v>33</v>
      </c>
      <c r="E366" s="30" t="s">
        <v>319</v>
      </c>
      <c r="F366" s="30" t="s">
        <v>320</v>
      </c>
      <c r="G366" s="30" t="s">
        <v>320</v>
      </c>
      <c r="H366" s="30">
        <v>1211693</v>
      </c>
      <c r="I366" s="30" t="s">
        <v>1097</v>
      </c>
      <c r="J366" s="30">
        <v>2003</v>
      </c>
    </row>
    <row r="367" spans="1:10" s="1" customFormat="1" ht="27" customHeight="1">
      <c r="A367" s="29">
        <v>365</v>
      </c>
      <c r="B367" s="30" t="s">
        <v>25</v>
      </c>
      <c r="C367" s="30" t="s">
        <v>1098</v>
      </c>
      <c r="D367" s="30">
        <v>19</v>
      </c>
      <c r="E367" s="30" t="s">
        <v>1099</v>
      </c>
      <c r="F367" s="30" t="s">
        <v>1100</v>
      </c>
      <c r="G367" s="30" t="s">
        <v>1101</v>
      </c>
      <c r="H367" s="30">
        <v>3015883</v>
      </c>
      <c r="I367" s="30" t="s">
        <v>1102</v>
      </c>
      <c r="J367" s="30">
        <v>2007</v>
      </c>
    </row>
    <row r="368" spans="1:10" s="1" customFormat="1" ht="27" customHeight="1">
      <c r="A368" s="29">
        <v>366</v>
      </c>
      <c r="B368" s="30" t="s">
        <v>25</v>
      </c>
      <c r="C368" s="30" t="s">
        <v>1103</v>
      </c>
      <c r="D368" s="30">
        <v>6</v>
      </c>
      <c r="E368" s="30" t="s">
        <v>1104</v>
      </c>
      <c r="F368" s="30" t="s">
        <v>1105</v>
      </c>
      <c r="G368" s="30" t="s">
        <v>1106</v>
      </c>
      <c r="H368" s="30">
        <v>562099</v>
      </c>
      <c r="I368" s="30" t="s">
        <v>1107</v>
      </c>
      <c r="J368" s="30">
        <v>2008</v>
      </c>
    </row>
    <row r="369" spans="1:10" s="1" customFormat="1" ht="27" customHeight="1">
      <c r="A369" s="27">
        <v>367</v>
      </c>
      <c r="B369" s="28" t="s">
        <v>72</v>
      </c>
      <c r="C369" s="28" t="s">
        <v>1108</v>
      </c>
      <c r="D369" s="28">
        <v>19</v>
      </c>
      <c r="E369" s="28" t="s">
        <v>1099</v>
      </c>
      <c r="F369" s="28" t="s">
        <v>1109</v>
      </c>
      <c r="G369" s="28" t="s">
        <v>1088</v>
      </c>
      <c r="H369" s="28">
        <v>296077</v>
      </c>
      <c r="I369" s="28" t="s">
        <v>16</v>
      </c>
      <c r="J369" s="28">
        <v>20131227</v>
      </c>
    </row>
    <row r="370" spans="1:10" s="1" customFormat="1" ht="27" customHeight="1">
      <c r="A370" s="29">
        <v>368</v>
      </c>
      <c r="B370" s="30" t="s">
        <v>93</v>
      </c>
      <c r="C370" s="30" t="s">
        <v>1110</v>
      </c>
      <c r="D370" s="30">
        <v>30</v>
      </c>
      <c r="E370" s="30" t="s">
        <v>1111</v>
      </c>
      <c r="F370" s="30" t="s">
        <v>1112</v>
      </c>
      <c r="G370" s="30" t="s">
        <v>1112</v>
      </c>
      <c r="H370" s="30">
        <v>1408700</v>
      </c>
      <c r="I370" s="30" t="s">
        <v>1095</v>
      </c>
      <c r="J370" s="30">
        <v>20080521</v>
      </c>
    </row>
    <row r="371" spans="1:10" s="1" customFormat="1" ht="27" customHeight="1">
      <c r="A371" s="29">
        <v>369</v>
      </c>
      <c r="B371" s="30" t="s">
        <v>93</v>
      </c>
      <c r="C371" s="30" t="s">
        <v>1113</v>
      </c>
      <c r="D371" s="30">
        <v>33</v>
      </c>
      <c r="E371" s="30" t="s">
        <v>319</v>
      </c>
      <c r="F371" s="30" t="s">
        <v>1114</v>
      </c>
      <c r="G371" s="30" t="s">
        <v>1115</v>
      </c>
      <c r="H371" s="30">
        <v>3032420</v>
      </c>
      <c r="I371" s="30" t="s">
        <v>1095</v>
      </c>
      <c r="J371" s="30">
        <v>20080528</v>
      </c>
    </row>
    <row r="372" spans="1:10" s="1" customFormat="1" ht="27" customHeight="1">
      <c r="A372" s="29">
        <v>370</v>
      </c>
      <c r="B372" s="30" t="s">
        <v>93</v>
      </c>
      <c r="C372" s="30" t="s">
        <v>1116</v>
      </c>
      <c r="D372" s="30">
        <v>11</v>
      </c>
      <c r="E372" s="30" t="s">
        <v>1117</v>
      </c>
      <c r="F372" s="30" t="s">
        <v>1118</v>
      </c>
      <c r="G372" s="30" t="s">
        <v>1118</v>
      </c>
      <c r="H372" s="30">
        <v>5597342</v>
      </c>
      <c r="I372" s="30" t="s">
        <v>1119</v>
      </c>
      <c r="J372" s="30">
        <v>20080620</v>
      </c>
    </row>
    <row r="373" spans="1:10" s="1" customFormat="1" ht="27" customHeight="1">
      <c r="A373" s="29">
        <v>371</v>
      </c>
      <c r="B373" s="30" t="s">
        <v>127</v>
      </c>
      <c r="C373" s="30" t="s">
        <v>17</v>
      </c>
      <c r="D373" s="30">
        <v>12</v>
      </c>
      <c r="E373" s="30" t="s">
        <v>1120</v>
      </c>
      <c r="F373" s="30" t="s">
        <v>1121</v>
      </c>
      <c r="G373" s="30" t="s">
        <v>1121</v>
      </c>
      <c r="H373" s="30">
        <v>4055897</v>
      </c>
      <c r="I373" s="30" t="s">
        <v>64</v>
      </c>
      <c r="J373" s="30">
        <v>20151231</v>
      </c>
    </row>
    <row r="374" spans="1:10" s="1" customFormat="1" ht="27" customHeight="1">
      <c r="A374" s="29">
        <v>372</v>
      </c>
      <c r="B374" s="30" t="s">
        <v>106</v>
      </c>
      <c r="C374" s="30" t="s">
        <v>1122</v>
      </c>
      <c r="D374" s="30">
        <v>12</v>
      </c>
      <c r="E374" s="30" t="s">
        <v>1123</v>
      </c>
      <c r="F374" s="30" t="s">
        <v>1124</v>
      </c>
      <c r="G374" s="30" t="s">
        <v>1125</v>
      </c>
      <c r="H374" s="30">
        <v>3762600</v>
      </c>
      <c r="I374" s="30" t="s">
        <v>1126</v>
      </c>
      <c r="J374" s="30">
        <v>2008</v>
      </c>
    </row>
    <row r="375" spans="1:10" s="1" customFormat="1" ht="27" customHeight="1">
      <c r="A375" s="27">
        <v>373</v>
      </c>
      <c r="B375" s="28" t="s">
        <v>11</v>
      </c>
      <c r="C375" s="28" t="s">
        <v>35</v>
      </c>
      <c r="D375" s="28">
        <v>12</v>
      </c>
      <c r="E375" s="28" t="s">
        <v>36</v>
      </c>
      <c r="F375" s="28" t="s">
        <v>37</v>
      </c>
      <c r="G375" s="28" t="s">
        <v>1088</v>
      </c>
      <c r="H375" s="28">
        <v>721358</v>
      </c>
      <c r="I375" s="28" t="s">
        <v>16</v>
      </c>
      <c r="J375" s="28">
        <v>20020208</v>
      </c>
    </row>
    <row r="376" spans="1:10" s="1" customFormat="1" ht="27" customHeight="1">
      <c r="A376" s="29">
        <v>374</v>
      </c>
      <c r="B376" s="30" t="s">
        <v>11</v>
      </c>
      <c r="C376" s="30" t="s">
        <v>1127</v>
      </c>
      <c r="D376" s="30">
        <v>3</v>
      </c>
      <c r="E376" s="30" t="s">
        <v>1128</v>
      </c>
      <c r="F376" s="30" t="s">
        <v>1129</v>
      </c>
      <c r="G376" s="30" t="s">
        <v>1129</v>
      </c>
      <c r="H376" s="30">
        <v>996750</v>
      </c>
      <c r="I376" s="30" t="s">
        <v>16</v>
      </c>
      <c r="J376" s="30">
        <v>200411</v>
      </c>
    </row>
    <row r="377" spans="1:10" s="1" customFormat="1" ht="27" customHeight="1">
      <c r="A377" s="29">
        <v>375</v>
      </c>
      <c r="B377" s="30" t="s">
        <v>11</v>
      </c>
      <c r="C377" s="30" t="s">
        <v>1130</v>
      </c>
      <c r="D377" s="30">
        <v>25</v>
      </c>
      <c r="E377" s="30" t="s">
        <v>1131</v>
      </c>
      <c r="F377" s="30" t="s">
        <v>1132</v>
      </c>
      <c r="G377" s="30" t="s">
        <v>1133</v>
      </c>
      <c r="H377" s="30">
        <v>1064728</v>
      </c>
      <c r="I377" s="30" t="s">
        <v>1097</v>
      </c>
      <c r="J377" s="30">
        <v>2007</v>
      </c>
    </row>
    <row r="378" spans="1:10" s="1" customFormat="1" ht="27" customHeight="1">
      <c r="A378" s="29">
        <v>376</v>
      </c>
      <c r="B378" s="30" t="s">
        <v>11</v>
      </c>
      <c r="C378" s="30" t="s">
        <v>1134</v>
      </c>
      <c r="D378" s="30">
        <v>11</v>
      </c>
      <c r="E378" s="30" t="s">
        <v>1135</v>
      </c>
      <c r="F378" s="30" t="s">
        <v>1136</v>
      </c>
      <c r="G378" s="30" t="s">
        <v>1137</v>
      </c>
      <c r="H378" s="30">
        <v>1271678</v>
      </c>
      <c r="I378" s="30" t="s">
        <v>1138</v>
      </c>
      <c r="J378" s="30">
        <v>20090416</v>
      </c>
    </row>
    <row r="379" spans="1:10" s="1" customFormat="1" ht="27" customHeight="1">
      <c r="A379" s="29">
        <v>377</v>
      </c>
      <c r="B379" s="30" t="s">
        <v>11</v>
      </c>
      <c r="C379" s="30" t="s">
        <v>1139</v>
      </c>
      <c r="D379" s="30">
        <v>19</v>
      </c>
      <c r="E379" s="30" t="s">
        <v>1140</v>
      </c>
      <c r="F379" s="30" t="s">
        <v>1141</v>
      </c>
      <c r="G379" s="30" t="s">
        <v>1142</v>
      </c>
      <c r="H379" s="30">
        <v>797367</v>
      </c>
      <c r="I379" s="30" t="s">
        <v>1097</v>
      </c>
      <c r="J379" s="30">
        <v>201012</v>
      </c>
    </row>
    <row r="380" spans="1:10" s="1" customFormat="1" ht="27" customHeight="1">
      <c r="A380" s="29">
        <v>378</v>
      </c>
      <c r="B380" s="30" t="s">
        <v>11</v>
      </c>
      <c r="C380" s="30" t="s">
        <v>1143</v>
      </c>
      <c r="D380" s="30">
        <v>4</v>
      </c>
      <c r="E380" s="30" t="s">
        <v>1144</v>
      </c>
      <c r="F380" s="30" t="s">
        <v>1145</v>
      </c>
      <c r="G380" s="30" t="s">
        <v>1145</v>
      </c>
      <c r="H380" s="30">
        <v>7091280</v>
      </c>
      <c r="I380" s="30" t="s">
        <v>64</v>
      </c>
      <c r="J380" s="30">
        <v>20140113</v>
      </c>
    </row>
    <row r="381" spans="1:10" s="1" customFormat="1" ht="27" customHeight="1">
      <c r="A381" s="29">
        <v>379</v>
      </c>
      <c r="B381" s="30" t="s">
        <v>77</v>
      </c>
      <c r="C381" s="30" t="s">
        <v>1146</v>
      </c>
      <c r="D381" s="30">
        <v>9</v>
      </c>
      <c r="E381" s="30" t="s">
        <v>1147</v>
      </c>
      <c r="F381" s="30" t="s">
        <v>1148</v>
      </c>
      <c r="G381" s="31" t="s">
        <v>1148</v>
      </c>
      <c r="H381" s="30">
        <v>5525294</v>
      </c>
      <c r="I381" s="30" t="s">
        <v>16</v>
      </c>
      <c r="J381" s="30">
        <v>20131227</v>
      </c>
    </row>
    <row r="382" spans="1:10" s="1" customFormat="1" ht="27" customHeight="1">
      <c r="A382" s="29">
        <v>380</v>
      </c>
      <c r="B382" s="30" t="s">
        <v>54</v>
      </c>
      <c r="C382" s="30" t="s">
        <v>1149</v>
      </c>
      <c r="D382" s="30">
        <v>12</v>
      </c>
      <c r="E382" s="30" t="s">
        <v>1150</v>
      </c>
      <c r="F382" s="30" t="s">
        <v>1151</v>
      </c>
      <c r="G382" s="30" t="s">
        <v>1151</v>
      </c>
      <c r="H382" s="30">
        <v>838761</v>
      </c>
      <c r="I382" s="30" t="s">
        <v>1152</v>
      </c>
      <c r="J382" s="30">
        <v>2006</v>
      </c>
    </row>
    <row r="383" spans="1:10" s="1" customFormat="1" ht="27" customHeight="1">
      <c r="A383" s="29">
        <v>381</v>
      </c>
      <c r="B383" s="30" t="s">
        <v>54</v>
      </c>
      <c r="C383" s="30" t="s">
        <v>1153</v>
      </c>
      <c r="D383" s="30">
        <v>33</v>
      </c>
      <c r="E383" s="30" t="s">
        <v>319</v>
      </c>
      <c r="F383" s="30" t="s">
        <v>1154</v>
      </c>
      <c r="G383" s="30" t="s">
        <v>1155</v>
      </c>
      <c r="H383" s="30">
        <v>4002385</v>
      </c>
      <c r="I383" s="30" t="s">
        <v>1152</v>
      </c>
      <c r="J383" s="30">
        <v>2007</v>
      </c>
    </row>
    <row r="384" spans="1:10" s="1" customFormat="1" ht="27" customHeight="1">
      <c r="A384" s="29">
        <v>382</v>
      </c>
      <c r="B384" s="30" t="s">
        <v>54</v>
      </c>
      <c r="C384" s="30" t="s">
        <v>1156</v>
      </c>
      <c r="D384" s="30">
        <v>33</v>
      </c>
      <c r="E384" s="30" t="s">
        <v>319</v>
      </c>
      <c r="F384" s="30" t="s">
        <v>1154</v>
      </c>
      <c r="G384" s="30" t="s">
        <v>1157</v>
      </c>
      <c r="H384" s="30">
        <v>698005</v>
      </c>
      <c r="I384" s="30" t="s">
        <v>1152</v>
      </c>
      <c r="J384" s="30">
        <v>2007</v>
      </c>
    </row>
    <row r="385" spans="1:10" s="1" customFormat="1" ht="27" customHeight="1">
      <c r="A385" s="29">
        <v>383</v>
      </c>
      <c r="B385" s="30" t="s">
        <v>54</v>
      </c>
      <c r="C385" s="30" t="s">
        <v>1158</v>
      </c>
      <c r="D385" s="30">
        <v>1</v>
      </c>
      <c r="E385" s="30" t="s">
        <v>1159</v>
      </c>
      <c r="F385" s="30" t="s">
        <v>1160</v>
      </c>
      <c r="G385" s="30" t="s">
        <v>1161</v>
      </c>
      <c r="H385" s="30">
        <v>611825</v>
      </c>
      <c r="I385" s="30" t="s">
        <v>1152</v>
      </c>
      <c r="J385" s="30">
        <v>2007</v>
      </c>
    </row>
    <row r="386" spans="1:10" s="1" customFormat="1" ht="27" customHeight="1">
      <c r="A386" s="29">
        <v>384</v>
      </c>
      <c r="B386" s="30" t="s">
        <v>54</v>
      </c>
      <c r="C386" s="30" t="s">
        <v>1162</v>
      </c>
      <c r="D386" s="30">
        <v>30</v>
      </c>
      <c r="E386" s="30" t="s">
        <v>1163</v>
      </c>
      <c r="F386" s="30" t="s">
        <v>1164</v>
      </c>
      <c r="G386" s="30" t="s">
        <v>1088</v>
      </c>
      <c r="H386" s="30">
        <v>4320472</v>
      </c>
      <c r="I386" s="30" t="s">
        <v>16</v>
      </c>
      <c r="J386" s="30">
        <v>20131227</v>
      </c>
    </row>
    <row r="387" spans="1:10" s="1" customFormat="1" ht="27" customHeight="1">
      <c r="A387" s="29">
        <v>385</v>
      </c>
      <c r="B387" s="30" t="s">
        <v>54</v>
      </c>
      <c r="C387" s="30" t="s">
        <v>1165</v>
      </c>
      <c r="D387" s="30">
        <v>14</v>
      </c>
      <c r="E387" s="30" t="s">
        <v>1166</v>
      </c>
      <c r="F387" s="30" t="s">
        <v>1167</v>
      </c>
      <c r="G387" s="30" t="s">
        <v>1168</v>
      </c>
      <c r="H387" s="30">
        <v>4139029</v>
      </c>
      <c r="I387" s="30" t="s">
        <v>64</v>
      </c>
      <c r="J387" s="30">
        <v>20141229</v>
      </c>
    </row>
    <row r="388" spans="1:10" s="1" customFormat="1" ht="27" customHeight="1">
      <c r="A388" s="29">
        <v>386</v>
      </c>
      <c r="B388" s="30" t="s">
        <v>30</v>
      </c>
      <c r="C388" s="30" t="s">
        <v>1169</v>
      </c>
      <c r="D388" s="30">
        <v>11</v>
      </c>
      <c r="E388" s="30" t="s">
        <v>1170</v>
      </c>
      <c r="F388" s="30" t="s">
        <v>1171</v>
      </c>
      <c r="G388" s="30" t="s">
        <v>1172</v>
      </c>
      <c r="H388" s="30">
        <v>4596733</v>
      </c>
      <c r="I388" s="30" t="s">
        <v>1173</v>
      </c>
      <c r="J388" s="30">
        <v>2008</v>
      </c>
    </row>
    <row r="389" spans="1:10" s="1" customFormat="1" ht="27" customHeight="1">
      <c r="A389" s="29">
        <v>387</v>
      </c>
      <c r="B389" s="30" t="s">
        <v>30</v>
      </c>
      <c r="C389" s="30" t="s">
        <v>1174</v>
      </c>
      <c r="D389" s="30">
        <v>30</v>
      </c>
      <c r="E389" s="30" t="s">
        <v>201</v>
      </c>
      <c r="F389" s="30" t="s">
        <v>1175</v>
      </c>
      <c r="G389" s="30" t="s">
        <v>288</v>
      </c>
      <c r="H389" s="30">
        <v>3055588</v>
      </c>
      <c r="I389" s="30" t="s">
        <v>1176</v>
      </c>
      <c r="J389" s="30">
        <v>200909</v>
      </c>
    </row>
  </sheetData>
  <sheetProtection/>
  <mergeCells count="1">
    <mergeCell ref="A1:J1"/>
  </mergeCells>
  <conditionalFormatting sqref="H3">
    <cfRule type="expression" priority="41" dxfId="0" stopIfTrue="1">
      <formula>AND(COUNTIF($H$3,H3)&gt;1,NOT(ISBLANK(H3)))</formula>
    </cfRule>
  </conditionalFormatting>
  <conditionalFormatting sqref="H7">
    <cfRule type="expression" priority="42" dxfId="0" stopIfTrue="1">
      <formula>AND(COUNTIF($H$7,H7)&gt;1,NOT(ISBLANK(H7)))</formula>
    </cfRule>
  </conditionalFormatting>
  <conditionalFormatting sqref="H9">
    <cfRule type="expression" priority="43" dxfId="0" stopIfTrue="1">
      <formula>AND(COUNTIF($H$9,H9)&gt;1,NOT(ISBLANK(H9)))</formula>
    </cfRule>
  </conditionalFormatting>
  <conditionalFormatting sqref="H10">
    <cfRule type="expression" priority="44" dxfId="0" stopIfTrue="1">
      <formula>AND(COUNTIF($H$10,H10)&gt;1,NOT(ISBLANK(H10)))</formula>
    </cfRule>
  </conditionalFormatting>
  <conditionalFormatting sqref="H232">
    <cfRule type="expression" priority="38" dxfId="1" stopIfTrue="1">
      <formula>AND(COUNTIF($H$232,H232)&gt;1,NOT(ISBLANK(H232)))</formula>
    </cfRule>
    <cfRule type="expression" priority="39" dxfId="0" stopIfTrue="1">
      <formula>AND(COUNTIF($H$232,H232)&gt;1,NOT(ISBLANK(H232)))</formula>
    </cfRule>
  </conditionalFormatting>
  <conditionalFormatting sqref="H252">
    <cfRule type="expression" priority="36" dxfId="1" stopIfTrue="1">
      <formula>AND(COUNTIF($H$252,H252)&gt;1,NOT(ISBLANK(H252)))</formula>
    </cfRule>
    <cfRule type="expression" priority="37" dxfId="0" stopIfTrue="1">
      <formula>AND(COUNTIF($H$252,H252)&gt;1,NOT(ISBLANK(H252)))</formula>
    </cfRule>
  </conditionalFormatting>
  <conditionalFormatting sqref="H363">
    <cfRule type="expression" priority="34" dxfId="1" stopIfTrue="1">
      <formula>AND(COUNTIF($H$363,H363)&gt;1,NOT(ISBLANK(H363)))</formula>
    </cfRule>
    <cfRule type="expression" priority="35" dxfId="0" stopIfTrue="1">
      <formula>AND(COUNTIF($H$363,H363)&gt;1,NOT(ISBLANK(H363)))</formula>
    </cfRule>
  </conditionalFormatting>
  <conditionalFormatting sqref="H364">
    <cfRule type="expression" priority="32" dxfId="1" stopIfTrue="1">
      <formula>AND(COUNTIF($H$364,H364)&gt;1,NOT(ISBLANK(H364)))</formula>
    </cfRule>
    <cfRule type="expression" priority="33" dxfId="0" stopIfTrue="1">
      <formula>AND(COUNTIF($H$364,H364)&gt;1,NOT(ISBLANK(H364)))</formula>
    </cfRule>
  </conditionalFormatting>
  <conditionalFormatting sqref="H365">
    <cfRule type="expression" priority="30" dxfId="1" stopIfTrue="1">
      <formula>AND(COUNTIF($H$365,H365)&gt;1,NOT(ISBLANK(H365)))</formula>
    </cfRule>
    <cfRule type="expression" priority="31" dxfId="0" stopIfTrue="1">
      <formula>AND(COUNTIF($H$365,H365)&gt;1,NOT(ISBLANK(H365)))</formula>
    </cfRule>
  </conditionalFormatting>
  <conditionalFormatting sqref="H366">
    <cfRule type="expression" priority="29" dxfId="1" stopIfTrue="1">
      <formula>AND(COUNTIF($H$366,H366)&gt;1,NOT(ISBLANK(H366)))</formula>
    </cfRule>
  </conditionalFormatting>
  <conditionalFormatting sqref="H367">
    <cfRule type="expression" priority="28" dxfId="1" stopIfTrue="1">
      <formula>AND(COUNTIF($H$367,H367)&gt;1,NOT(ISBLANK(H367)))</formula>
    </cfRule>
  </conditionalFormatting>
  <conditionalFormatting sqref="H368">
    <cfRule type="expression" priority="26" dxfId="1" stopIfTrue="1">
      <formula>AND(COUNTIF($H$368,H368)&gt;1,NOT(ISBLANK(H368)))</formula>
    </cfRule>
    <cfRule type="expression" priority="27" dxfId="0" stopIfTrue="1">
      <formula>AND(COUNTIF($H$368,H368)&gt;1,NOT(ISBLANK(H368)))</formula>
    </cfRule>
  </conditionalFormatting>
  <conditionalFormatting sqref="H369">
    <cfRule type="expression" priority="25" dxfId="0" stopIfTrue="1">
      <formula>AND(COUNTIF($H$369,H369)&gt;1,NOT(ISBLANK(H369)))</formula>
    </cfRule>
  </conditionalFormatting>
  <conditionalFormatting sqref="H371">
    <cfRule type="expression" priority="22" dxfId="1" stopIfTrue="1">
      <formula>AND(COUNTIF($H$371,H371)&gt;1,NOT(ISBLANK(H371)))</formula>
    </cfRule>
    <cfRule type="expression" priority="23" dxfId="0" stopIfTrue="1">
      <formula>AND(COUNTIF($H$371,H371)&gt;1,NOT(ISBLANK(H371)))</formula>
    </cfRule>
  </conditionalFormatting>
  <conditionalFormatting sqref="H380">
    <cfRule type="expression" priority="18" dxfId="1" stopIfTrue="1">
      <formula>AND(COUNTIF($H$380,H380)&gt;1,NOT(ISBLANK(H380)))</formula>
    </cfRule>
    <cfRule type="expression" priority="19" dxfId="0" stopIfTrue="1">
      <formula>AND(COUNTIF($H$380,H380)&gt;1,NOT(ISBLANK(H380)))</formula>
    </cfRule>
  </conditionalFormatting>
  <conditionalFormatting sqref="H381">
    <cfRule type="expression" priority="16" dxfId="1" stopIfTrue="1">
      <formula>AND(COUNTIF($H$381,H381)&gt;1,NOT(ISBLANK(H381)))</formula>
    </cfRule>
    <cfRule type="expression" priority="17" dxfId="0" stopIfTrue="1">
      <formula>AND(COUNTIF($H$381,H381)&gt;1,NOT(ISBLANK(H381)))</formula>
    </cfRule>
  </conditionalFormatting>
  <conditionalFormatting sqref="H382">
    <cfRule type="expression" priority="14" dxfId="1" stopIfTrue="1">
      <formula>AND(COUNTIF($H$382,H382)&gt;1,NOT(ISBLANK(H382)))</formula>
    </cfRule>
    <cfRule type="expression" priority="15" dxfId="0" stopIfTrue="1">
      <formula>AND(COUNTIF($H$382,H382)&gt;1,NOT(ISBLANK(H382)))</formula>
    </cfRule>
  </conditionalFormatting>
  <conditionalFormatting sqref="H383">
    <cfRule type="expression" priority="12" dxfId="1" stopIfTrue="1">
      <formula>AND(COUNTIF($H$383,H383)&gt;1,NOT(ISBLANK(H383)))</formula>
    </cfRule>
    <cfRule type="expression" priority="13" dxfId="0" stopIfTrue="1">
      <formula>AND(COUNTIF($H$383,H383)&gt;1,NOT(ISBLANK(H383)))</formula>
    </cfRule>
  </conditionalFormatting>
  <conditionalFormatting sqref="H384">
    <cfRule type="expression" priority="10" dxfId="1" stopIfTrue="1">
      <formula>AND(COUNTIF($H$384,H384)&gt;1,NOT(ISBLANK(H384)))</formula>
    </cfRule>
    <cfRule type="expression" priority="11" dxfId="0" stopIfTrue="1">
      <formula>AND(COUNTIF($H$384,H384)&gt;1,NOT(ISBLANK(H384)))</formula>
    </cfRule>
  </conditionalFormatting>
  <conditionalFormatting sqref="H385">
    <cfRule type="expression" priority="8" dxfId="1" stopIfTrue="1">
      <formula>AND(COUNTIF($H$385,H385)&gt;1,NOT(ISBLANK(H385)))</formula>
    </cfRule>
    <cfRule type="expression" priority="9" dxfId="0" stopIfTrue="1">
      <formula>AND(COUNTIF($H$385,H385)&gt;1,NOT(ISBLANK(H385)))</formula>
    </cfRule>
  </conditionalFormatting>
  <conditionalFormatting sqref="H386">
    <cfRule type="expression" priority="6" dxfId="1" stopIfTrue="1">
      <formula>AND(COUNTIF($H$386,H386)&gt;1,NOT(ISBLANK(H386)))</formula>
    </cfRule>
    <cfRule type="expression" priority="7" dxfId="0" stopIfTrue="1">
      <formula>AND(COUNTIF($H$386,H386)&gt;1,NOT(ISBLANK(H386)))</formula>
    </cfRule>
  </conditionalFormatting>
  <conditionalFormatting sqref="H387">
    <cfRule type="expression" priority="4" dxfId="1" stopIfTrue="1">
      <formula>AND(COUNTIF($H$387,H387)&gt;1,NOT(ISBLANK(H387)))</formula>
    </cfRule>
    <cfRule type="expression" priority="5" dxfId="0" stopIfTrue="1">
      <formula>AND(COUNTIF($H$387,H387)&gt;1,NOT(ISBLANK(H387)))</formula>
    </cfRule>
  </conditionalFormatting>
  <conditionalFormatting sqref="H388">
    <cfRule type="expression" priority="2" dxfId="1" stopIfTrue="1">
      <formula>AND(COUNTIF($H$388,H388)&gt;1,NOT(ISBLANK(H388)))</formula>
    </cfRule>
    <cfRule type="expression" priority="3" dxfId="0" stopIfTrue="1">
      <formula>AND(COUNTIF($H$388,H388)&gt;1,NOT(ISBLANK(H388)))</formula>
    </cfRule>
  </conditionalFormatting>
  <conditionalFormatting sqref="H389">
    <cfRule type="expression" priority="1" dxfId="1" stopIfTrue="1">
      <formula>AND(COUNTIF($H$389,H389)&gt;1,NOT(ISBLANK(H389)))</formula>
    </cfRule>
  </conditionalFormatting>
  <conditionalFormatting sqref="H369:H370">
    <cfRule type="expression" priority="24" dxfId="1" stopIfTrue="1">
      <formula>AND(COUNTIF($H$369:$H$370,H369)&gt;1,NOT(ISBLANK(H369)))</formula>
    </cfRule>
  </conditionalFormatting>
  <conditionalFormatting sqref="H372:H379">
    <cfRule type="expression" priority="20" dxfId="1" stopIfTrue="1">
      <formula>AND(COUNTIF($H$372:$H$379,H372)&gt;1,NOT(ISBLANK(H372)))</formula>
    </cfRule>
  </conditionalFormatting>
  <conditionalFormatting sqref="H3:H231 H253:H362 H233:H251">
    <cfRule type="expression" priority="40" dxfId="1" stopIfTrue="1">
      <formula>AND(COUNTIF($H$3:$H$231,H3)+COUNTIF($H$253:$H$362,H3)+COUNTIF($H$233:$H$251,H3)&gt;1,NOT(ISBLANK(H3)))</formula>
    </cfRule>
  </conditionalFormatting>
  <conditionalFormatting sqref="H8 H4:H6 H11:H124 H126:H226 H253:H358 H250:H251 H228:H231 H233:H248">
    <cfRule type="expression" priority="45" dxfId="0" stopIfTrue="1">
      <formula>AND(COUNTIF($H$8,H4)+COUNTIF($H$4:$H$6,H4)+COUNTIF($H$11:$H$124,H4)+COUNTIF($H$126:$H$226,H4)+COUNTIF($H$253:$H$358,H4)+COUNTIF($H$250:$H$251,H4)+COUNTIF($H$228:$H$231,H4)+COUNTIF($H$233:$H$248,H4)&gt;1,NOT(ISBLANK(H4)))</formula>
    </cfRule>
  </conditionalFormatting>
  <conditionalFormatting sqref="H373:H377 H379">
    <cfRule type="expression" priority="21" dxfId="0" stopIfTrue="1">
      <formula>AND(COUNTIF($H$373:$H$377,H373)+COUNTIF($H$379,H373)&gt;1,NOT(ISBLANK(H373)))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2020-06-19T02:27:52Z</dcterms:created>
  <dcterms:modified xsi:type="dcterms:W3CDTF">2020-06-22T00:46:39Z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